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9480" windowHeight="3090"/>
  </bookViews>
  <sheets>
    <sheet name="Alpha" sheetId="2" r:id="rId1"/>
    <sheet name="State Wise" sheetId="1" r:id="rId2"/>
    <sheet name="ARCO" sheetId="4" r:id="rId3"/>
    <sheet name="BATCO" sheetId="3" r:id="rId4"/>
    <sheet name="Revised 17.07.2008" sheetId="5" r:id="rId5"/>
    <sheet name="Sheet1" sheetId="6" r:id="rId6"/>
    <sheet name="Sheet2" sheetId="7" r:id="rId7"/>
  </sheets>
  <definedNames>
    <definedName name="_xlnm._FilterDatabase" localSheetId="0" hidden="1">Alpha!$A$8:$I$482</definedName>
    <definedName name="_xlnm._FilterDatabase" localSheetId="4" hidden="1">'Revised 17.07.2008'!$A$3:$G$103</definedName>
    <definedName name="_xlnm._FilterDatabase" localSheetId="5" hidden="1">Sheet1!$B$2:$B$314</definedName>
  </definedNames>
  <calcPr calcId="144525"/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</calcChain>
</file>

<file path=xl/sharedStrings.xml><?xml version="1.0" encoding="utf-8"?>
<sst xmlns="http://schemas.openxmlformats.org/spreadsheetml/2006/main" count="4492" uniqueCount="1450">
  <si>
    <t>Party Delivbery Only.</t>
  </si>
  <si>
    <t>Mahidpur</t>
  </si>
  <si>
    <t>Shri Lucky Santosh Transport Co.</t>
  </si>
  <si>
    <t>Mahidpur Rd</t>
  </si>
  <si>
    <t>Shri Lucky Road Transport Co.</t>
  </si>
  <si>
    <t>Manasa</t>
  </si>
  <si>
    <t>M.R.L(Neemuch).</t>
  </si>
  <si>
    <t>Mandideep</t>
  </si>
  <si>
    <t>New Shalimar Roadways</t>
  </si>
  <si>
    <t>Mandla</t>
  </si>
  <si>
    <t>Shri Radhaswami Transport Co.</t>
  </si>
  <si>
    <t>02185-223125, 9890690443</t>
  </si>
  <si>
    <t>07642-250742</t>
  </si>
  <si>
    <t>Mandsaur</t>
  </si>
  <si>
    <t>Lucky Bharat Transport Co / Mandsaur Golden Transport Co, Mhow Road</t>
  </si>
  <si>
    <t>07422-242441 / 252479</t>
  </si>
  <si>
    <t>Maxi</t>
  </si>
  <si>
    <t>Shree Ram Transport Co.</t>
  </si>
  <si>
    <t>Mhow Ranipur</t>
  </si>
  <si>
    <t>Agarwal Freight Carrier, Near Ambaji Ki Dharamshala</t>
  </si>
  <si>
    <t>07324-2442304</t>
  </si>
  <si>
    <t>Morwan</t>
  </si>
  <si>
    <t>Mugnawali</t>
  </si>
  <si>
    <t>Shalimar Transport Co.</t>
  </si>
  <si>
    <t>Mukshi</t>
  </si>
  <si>
    <t>Multai</t>
  </si>
  <si>
    <t>Maharaja Roadways.</t>
  </si>
  <si>
    <t>07147-24203</t>
  </si>
  <si>
    <t>Mungawali</t>
  </si>
  <si>
    <t>Arora Roadlines</t>
  </si>
  <si>
    <t>Nagda</t>
  </si>
  <si>
    <t>Surendra Transport Co.</t>
  </si>
  <si>
    <t>Nalkheda</t>
  </si>
  <si>
    <t>Narsinggarh</t>
  </si>
  <si>
    <t>Narsingpur</t>
  </si>
  <si>
    <t>Usmani Transport Co.</t>
  </si>
  <si>
    <t>07792-230271</t>
  </si>
  <si>
    <t>Neemuch</t>
  </si>
  <si>
    <t>Mahaveer Transport Co, Opp Jain Bhawan</t>
  </si>
  <si>
    <t>07423-223443</t>
  </si>
  <si>
    <t>Pandurana</t>
  </si>
  <si>
    <t>Vikas Transport Co.</t>
  </si>
  <si>
    <t>07164-220195, 220695</t>
  </si>
  <si>
    <t>Parasiya</t>
  </si>
  <si>
    <t>Bhawani Roadlines.</t>
  </si>
  <si>
    <t>07161-220555, 220355</t>
  </si>
  <si>
    <t>Pichhore</t>
  </si>
  <si>
    <t>Near Amit Guest House, Station Road</t>
  </si>
  <si>
    <t>07496-240347</t>
  </si>
  <si>
    <t>Pipariya</t>
  </si>
  <si>
    <t>Rajasthan Motor Transport Co.</t>
  </si>
  <si>
    <t>Pipliya</t>
  </si>
  <si>
    <t>Rajgarh</t>
  </si>
  <si>
    <t>M.P.Roadlines.</t>
  </si>
  <si>
    <t>07372-233685</t>
  </si>
  <si>
    <t>Rajgarh(Biora)</t>
  </si>
  <si>
    <t>Indore:0731-6562205,9826022237</t>
  </si>
  <si>
    <t>Kapil</t>
  </si>
  <si>
    <t>Harda Indore Roadways, Hanuman dall Mil Compound</t>
  </si>
  <si>
    <t>Rajgarh(Dhar)</t>
  </si>
  <si>
    <t>Rampura</t>
  </si>
  <si>
    <t>Mahaveer Roadlines</t>
  </si>
  <si>
    <t>Ratlam</t>
  </si>
  <si>
    <t>United Transport Service, Near Railway Phatak, Mhow Road</t>
  </si>
  <si>
    <t>07412-230475 / 230362</t>
  </si>
  <si>
    <t>Rattangarh</t>
  </si>
  <si>
    <t>Rewa</t>
  </si>
  <si>
    <t>Ahuja Transport Co.</t>
  </si>
  <si>
    <t>07662-22213</t>
  </si>
  <si>
    <t>Sagar</t>
  </si>
  <si>
    <t>Sagar Golden Transport Co.Galla Mandi Road</t>
  </si>
  <si>
    <t>07582-221658, 222358</t>
  </si>
  <si>
    <t>Sahajapur</t>
  </si>
  <si>
    <t>Ram Sing Chain Singh Transport.</t>
  </si>
  <si>
    <t>Satna</t>
  </si>
  <si>
    <t>Orient Road Transport service, New Subzi Mandi</t>
  </si>
  <si>
    <t>07672-404387 / 9827359264</t>
  </si>
  <si>
    <t>Sehore</t>
  </si>
  <si>
    <t>Vishwanath / MIDC- Javed</t>
  </si>
  <si>
    <t>Shalimar Roadways. New Bus Stand</t>
  </si>
  <si>
    <t>07562-254045</t>
  </si>
  <si>
    <t>Sendhwa</t>
  </si>
  <si>
    <t>Indore Sendwa Transport Co.</t>
  </si>
  <si>
    <t>Seoni</t>
  </si>
  <si>
    <t>New Maharaja Golden Transport Co, Mangli Path</t>
  </si>
  <si>
    <t>07692-220731</t>
  </si>
  <si>
    <t>Shahdol</t>
  </si>
  <si>
    <t>07652-240698 / 9425183834</t>
  </si>
  <si>
    <t>Shajapur</t>
  </si>
  <si>
    <t>Raj Transport Co.</t>
  </si>
  <si>
    <t>Sonkach</t>
  </si>
  <si>
    <t>Shri Vijay Laxmi Transport Co.</t>
  </si>
  <si>
    <t>Soyat</t>
  </si>
  <si>
    <t>Sujalpur</t>
  </si>
  <si>
    <t>Susner</t>
  </si>
  <si>
    <t>Tal</t>
  </si>
  <si>
    <t>Shree Lucky Santosh Transport co</t>
  </si>
  <si>
    <t>Tikamgarh</t>
  </si>
  <si>
    <t>Shakti Motor Transport Co, Kila Maidan</t>
  </si>
  <si>
    <t>07683-232491</t>
  </si>
  <si>
    <t>Udankhedi</t>
  </si>
  <si>
    <t>Ujjain</t>
  </si>
  <si>
    <t>Gujrat Golden Transport Co. Fazal Pura</t>
  </si>
  <si>
    <t>0734-2554046 / 2553172</t>
  </si>
  <si>
    <t>Vidisha</t>
  </si>
  <si>
    <t>Vidisha Indore Transport Co.</t>
  </si>
  <si>
    <t>07592-232771</t>
  </si>
  <si>
    <t>Achalpur</t>
  </si>
  <si>
    <t>ARCO Near Nagar Parishad Office</t>
  </si>
  <si>
    <t>07223-220261</t>
  </si>
  <si>
    <t>MAH</t>
  </si>
  <si>
    <t>Adawad</t>
  </si>
  <si>
    <t>ARCO-DTC</t>
  </si>
  <si>
    <t>Ahmednagar</t>
  </si>
  <si>
    <t>ARCO, Old Dana Bazar</t>
  </si>
  <si>
    <t>0241-2345117, 5601894</t>
  </si>
  <si>
    <t>Ahmedpur</t>
  </si>
  <si>
    <t>BATCO, Direct DLY</t>
  </si>
  <si>
    <t>Akkalkot</t>
  </si>
  <si>
    <t>Akkalkuwa</t>
  </si>
  <si>
    <t>Akluj</t>
  </si>
  <si>
    <t>Akola</t>
  </si>
  <si>
    <t>ARCO,Barud Galli Near Rallis Gin</t>
  </si>
  <si>
    <t>0724-2434140, 2425543, 2436895</t>
  </si>
  <si>
    <t>Akola (Seoni)</t>
  </si>
  <si>
    <t>ARCO Simplex Mill Road, MIDC</t>
  </si>
  <si>
    <t>0724-2258196</t>
  </si>
  <si>
    <t>Akot</t>
  </si>
  <si>
    <t>ARCO Adm Transport Committee Compound</t>
  </si>
  <si>
    <t>07258-222205</t>
  </si>
  <si>
    <t>Alephata</t>
  </si>
  <si>
    <t>ARCO-DTC (CP-Rajgurunagar)</t>
  </si>
  <si>
    <t>Amalner</t>
  </si>
  <si>
    <t>No:52/9, New plot CP Awdhan</t>
  </si>
  <si>
    <t>02587-222241</t>
  </si>
  <si>
    <t>Ambad</t>
  </si>
  <si>
    <t>BATCO, Delivey From :Jalna</t>
  </si>
  <si>
    <t>02482-232834, 232995</t>
  </si>
  <si>
    <t>Ambajogai</t>
  </si>
  <si>
    <t>BATCO, Mandha Markeet Yard, Plot No:40 (Dist: Beed)</t>
  </si>
  <si>
    <t>02446-247939</t>
  </si>
  <si>
    <t>Amoda</t>
  </si>
  <si>
    <t>Amravati</t>
  </si>
  <si>
    <t>ARCO,More Bagh Arun Hostal</t>
  </si>
  <si>
    <t>0721-2565358</t>
  </si>
  <si>
    <t>Angar</t>
  </si>
  <si>
    <t>Anjangaon</t>
  </si>
  <si>
    <t>07224-242790</t>
  </si>
  <si>
    <t>Arni</t>
  </si>
  <si>
    <t>Arvi</t>
  </si>
  <si>
    <t>nate pote solapur akluj</t>
  </si>
  <si>
    <t>BATCO</t>
  </si>
  <si>
    <t>ARCO C/O Anand Transport Co, Near Nagar Parishad off</t>
  </si>
  <si>
    <t>07157-223919</t>
  </si>
  <si>
    <t>Ashti</t>
  </si>
  <si>
    <t>Aurangabad</t>
  </si>
  <si>
    <t xml:space="preserve">BATCO,Thakurdas Ginning Compound, Mondha  </t>
  </si>
  <si>
    <t>0240-2339161, 2333339, 2352107</t>
  </si>
  <si>
    <t>Avdhan</t>
  </si>
  <si>
    <t>ARCO, Mumbai-Agra Highway, Waswa Petrol Pump Compound</t>
  </si>
  <si>
    <t>02562-239798</t>
  </si>
  <si>
    <t>Badnera</t>
  </si>
  <si>
    <t>Direct Delivery To Consignee No Self Booking</t>
  </si>
  <si>
    <t>Ballarshah</t>
  </si>
  <si>
    <t>Banosa</t>
  </si>
  <si>
    <t>07762-324045,09827114086(Anil),9301010742(Ajay)</t>
  </si>
  <si>
    <t>07224-235068</t>
  </si>
  <si>
    <t>Barahali</t>
  </si>
  <si>
    <t>Baramati(Dist Pune)</t>
  </si>
  <si>
    <t>BATCO, Nirakanal Society Godown, Bhigwan Road, Jalochi</t>
  </si>
  <si>
    <t>02112-221605</t>
  </si>
  <si>
    <t>Barsi</t>
  </si>
  <si>
    <t>BATCO, Bhawani Path, Sholapur Road (Distt: Sholapur)</t>
  </si>
  <si>
    <t>02184-222829</t>
  </si>
  <si>
    <t>Basmathnagar</t>
  </si>
  <si>
    <t>BATCO,Plot No:154,Vividh Karyakari Soc Ltd,Distt:Shri Rampur</t>
  </si>
  <si>
    <t>02454-220215</t>
  </si>
  <si>
    <t>Beed</t>
  </si>
  <si>
    <t>BATCO, Near Pole Factory Opp MSEB Off, Jalna Road</t>
  </si>
  <si>
    <t>02442-222094, 222394</t>
  </si>
  <si>
    <t>Bellora</t>
  </si>
  <si>
    <t>ARCO Mumbai Nagpur Highway</t>
  </si>
  <si>
    <t>07221-227077, 227087</t>
  </si>
  <si>
    <t>Bhadgaon</t>
  </si>
  <si>
    <t>Bhadrawati</t>
  </si>
  <si>
    <t>ARCO C/O Vikas Electricals</t>
  </si>
  <si>
    <t>07175-265112</t>
  </si>
  <si>
    <t>Bhandara</t>
  </si>
  <si>
    <t>ARCO Sudar Rani Markeet, Warthi Road</t>
  </si>
  <si>
    <t>07782-224560/ M:9406361529/9425258171 Rsi:221724</t>
  </si>
  <si>
    <t>07184-252750</t>
  </si>
  <si>
    <t>Bhoker</t>
  </si>
  <si>
    <t>Bhramapuri</t>
  </si>
  <si>
    <t>Bhusawal</t>
  </si>
  <si>
    <t>ARCO,New Weekly Bazar, Khat Khat Pura</t>
  </si>
  <si>
    <t>02582-222247, 222642</t>
  </si>
  <si>
    <t>Bodwad</t>
  </si>
  <si>
    <t>Boriarab</t>
  </si>
  <si>
    <t>Buldhana</t>
  </si>
  <si>
    <t>ARCO, Dongre Building , Iqbal Chowk</t>
  </si>
  <si>
    <t>07262-242353</t>
  </si>
  <si>
    <t>Chadchan</t>
  </si>
  <si>
    <t>Chalisgaon</t>
  </si>
  <si>
    <t>ARCO,No:5044, Karjai Road, Near Bhatwal Talkies (CP Avdhan)</t>
  </si>
  <si>
    <t>02589-226613, 223658</t>
  </si>
  <si>
    <t>Chandrapur</t>
  </si>
  <si>
    <t>ARCO Near Faeem Guest House, Jatpura Gate</t>
  </si>
  <si>
    <t>07172-255022, 252022</t>
  </si>
  <si>
    <t>Chandur</t>
  </si>
  <si>
    <t>Chandur Bazar</t>
  </si>
  <si>
    <t>Chichpada</t>
  </si>
  <si>
    <t>ARCO - DTC (CP Avdhan Navapur)</t>
  </si>
  <si>
    <t>Chikalthana</t>
  </si>
  <si>
    <t>BATCO, Dly At Aurangabad ,Thakurdas Ginning Compound, Mondha</t>
  </si>
  <si>
    <t>0240-2352107, 2333339, 2339161</t>
  </si>
  <si>
    <t>Chikli</t>
  </si>
  <si>
    <t>ARCO, Shop No:17, Bagadia Complex</t>
  </si>
  <si>
    <t>07264-245214</t>
  </si>
  <si>
    <t>Chitegaon</t>
  </si>
  <si>
    <t>BATCO, Dly At Aurangabad ,Thakurdas Ginning Compound</t>
  </si>
  <si>
    <t>Chopada</t>
  </si>
  <si>
    <t>ARCO Chunaralli Mohalla</t>
  </si>
  <si>
    <t>02586-220139</t>
  </si>
  <si>
    <t>Dariyapur</t>
  </si>
  <si>
    <t>Degloor</t>
  </si>
  <si>
    <t>BATCO, Cloth Bazar (Dist: Nanded)</t>
  </si>
  <si>
    <t>02463-255227, 255557</t>
  </si>
  <si>
    <t>Deola</t>
  </si>
  <si>
    <t>Devalgaonraja</t>
  </si>
  <si>
    <t>Dhamangaon</t>
  </si>
  <si>
    <t>07222-238034</t>
  </si>
  <si>
    <t>Dharangaon</t>
  </si>
  <si>
    <t>Dhoki</t>
  </si>
  <si>
    <t>BATCO, Direct Dly</t>
  </si>
  <si>
    <t>Dhulia</t>
  </si>
  <si>
    <t>ARCO Behind Kamla Nehru Hosp, Opp Central Bank, Friends Palace, Mangalwar Peth</t>
  </si>
  <si>
    <t>ARCO, Uss Galli</t>
  </si>
  <si>
    <t>02562-235788</t>
  </si>
  <si>
    <t>Digras</t>
  </si>
  <si>
    <t>ARCO C/O Taj Goods Agency, Old Bus Stand</t>
  </si>
  <si>
    <t>Dondaicha</t>
  </si>
  <si>
    <t>ARCO No:474, Jugnu Chowk</t>
  </si>
  <si>
    <t>02566-244352</t>
  </si>
  <si>
    <t>Erandol</t>
  </si>
  <si>
    <t>Faizpur</t>
  </si>
  <si>
    <t>ARCO, Raver Road</t>
  </si>
  <si>
    <t>02585-245853</t>
  </si>
  <si>
    <t>Gadchandur</t>
  </si>
  <si>
    <t>Gadchiroli</t>
  </si>
  <si>
    <t>Gandhinagar</t>
  </si>
  <si>
    <t>24/10 Mohite Colony Telephone Bhawan Road</t>
  </si>
  <si>
    <t>26111799(PP)</t>
  </si>
  <si>
    <t>Gangakhed</t>
  </si>
  <si>
    <t>BATCO,Ward No:II Godown no:71/33 New House Road (Mondha Road)</t>
  </si>
  <si>
    <t>223611 (PP)</t>
  </si>
  <si>
    <t>Gangapur</t>
  </si>
  <si>
    <t>0240-2554956, 2556648</t>
  </si>
  <si>
    <t>Georai</t>
  </si>
  <si>
    <t>BATCO, Akil Saw Mill Building, Beed-Jalna Road</t>
  </si>
  <si>
    <t>02447-262103</t>
  </si>
  <si>
    <t>Ghatanji</t>
  </si>
  <si>
    <t>Godnadhi</t>
  </si>
  <si>
    <t>Gondia</t>
  </si>
  <si>
    <t>ARCO Behind LIC Office Ganesh Nagar</t>
  </si>
  <si>
    <t>07182-222596</t>
  </si>
  <si>
    <t>Gonpipari</t>
  </si>
  <si>
    <t>Hadgaon</t>
  </si>
  <si>
    <t>Himayat Nagar</t>
  </si>
  <si>
    <t>Hinganghat</t>
  </si>
  <si>
    <t>ARCO Desh Seva Road</t>
  </si>
  <si>
    <t>07153-244153</t>
  </si>
  <si>
    <t>Hingoli</t>
  </si>
  <si>
    <t>BATCO, House No:21/38 Khaki Baba Road OR New Vijay Roadlines</t>
  </si>
  <si>
    <t>02456-220722</t>
  </si>
  <si>
    <t>Indapur</t>
  </si>
  <si>
    <t>Jalgaon</t>
  </si>
  <si>
    <t>ARCO 129, Navi Peth, Tukaram Shripet Compound</t>
  </si>
  <si>
    <t>0257-2229294</t>
  </si>
  <si>
    <t>Jalgaon-Jamod(Malkapur)</t>
  </si>
  <si>
    <t>Jalna</t>
  </si>
  <si>
    <t>BATCO, Near C.T.M.K, Gujarat School, Sarojini Devi Road</t>
  </si>
  <si>
    <t>Jamkhed</t>
  </si>
  <si>
    <t>Jamner</t>
  </si>
  <si>
    <t>Jeor</t>
  </si>
  <si>
    <t>Jintur</t>
  </si>
  <si>
    <t>BATCO Nagar Parishad Shopping Centre, Shop No.1, Main Road</t>
  </si>
  <si>
    <t>Junnar</t>
  </si>
  <si>
    <t>ARCO-DTC (CP Rajgurunagar)</t>
  </si>
  <si>
    <t>Kaij</t>
  </si>
  <si>
    <t>BATCO C/O Ganesh Transport Main Road (Dist: Beed)</t>
  </si>
  <si>
    <t>02445-252316</t>
  </si>
  <si>
    <t>Kalam</t>
  </si>
  <si>
    <t>ARCO-DTC / BATCO, Shop No:27,Nagar Parishad Mangal Karyalya</t>
  </si>
  <si>
    <t>02473-262945</t>
  </si>
  <si>
    <t>Kalwan</t>
  </si>
  <si>
    <t>Kandhar</t>
  </si>
  <si>
    <t>Kannad</t>
  </si>
  <si>
    <t>BATCO, Direct DLY Th Waluj</t>
  </si>
  <si>
    <t>Karanja</t>
  </si>
  <si>
    <t>ARCO Main Roa (CP_Seoni)</t>
  </si>
  <si>
    <t>07256-222054</t>
  </si>
  <si>
    <t>Karkamb</t>
  </si>
  <si>
    <t>Karmala</t>
  </si>
  <si>
    <t>Kasoda</t>
  </si>
  <si>
    <t>Kedgaon</t>
  </si>
  <si>
    <t>ARCO, Poona Road</t>
  </si>
  <si>
    <t>07744-224023 ,09425245201</t>
  </si>
  <si>
    <t>0241-2550515</t>
  </si>
  <si>
    <t>Kem</t>
  </si>
  <si>
    <t>Khamgaon</t>
  </si>
  <si>
    <t>ARCO, Opp Hotel Pratik Plaza, Old Bus Stand</t>
  </si>
  <si>
    <t>07263-255279, 255125</t>
  </si>
  <si>
    <t>Khapar</t>
  </si>
  <si>
    <t>ARCO DTC</t>
  </si>
  <si>
    <t>Khetia</t>
  </si>
  <si>
    <t>Kolhapur</t>
  </si>
  <si>
    <t>Sangli Indore Transport Co, 562-E, Ramtara Apt Ist Lane Shahpuri</t>
  </si>
  <si>
    <t>Kolhar</t>
  </si>
  <si>
    <t>ARCO, Opp S.T.Stand</t>
  </si>
  <si>
    <t>02422-251254</t>
  </si>
  <si>
    <t>Kopergaon</t>
  </si>
  <si>
    <t>02423-222211</t>
  </si>
  <si>
    <t>Kurudwadi</t>
  </si>
  <si>
    <t>Lasalgaon</t>
  </si>
  <si>
    <t>Lasur</t>
  </si>
  <si>
    <t>Direct Dly Th BATCO, Waluj</t>
  </si>
  <si>
    <t>Latur</t>
  </si>
  <si>
    <t>BATCO, Lahoti Compound, Near Regal Cinema</t>
  </si>
  <si>
    <t>02382-245849, 249803</t>
  </si>
  <si>
    <t>Loha</t>
  </si>
  <si>
    <t>Madha</t>
  </si>
  <si>
    <t>Malegaon</t>
  </si>
  <si>
    <t>ARCO Industrial Society Compound</t>
  </si>
  <si>
    <t>02554-234638, 231638</t>
  </si>
  <si>
    <t>Malegaon Jahangir(Akola)</t>
  </si>
  <si>
    <t>ARCO C/O Rajeshwar Transport Co</t>
  </si>
  <si>
    <t>07254-231381, 235211</t>
  </si>
  <si>
    <t>Malkapur</t>
  </si>
  <si>
    <t>ARCO, Near Railway Station</t>
  </si>
  <si>
    <t>07267-222172</t>
  </si>
  <si>
    <t>Manchar</t>
  </si>
  <si>
    <t>Mangalvedha</t>
  </si>
  <si>
    <t>Mangrulpir</t>
  </si>
  <si>
    <t>ARCO Committee Maidan (CP-Seoni)</t>
  </si>
  <si>
    <t>07247-230122</t>
  </si>
  <si>
    <t>Manjlegaon</t>
  </si>
  <si>
    <t>Manmad</t>
  </si>
  <si>
    <t>07594-220097 ,220693 /09827214040</t>
  </si>
  <si>
    <t>Shri Vijya Transport Co.Station Road / New mahaveer</t>
  </si>
  <si>
    <t>ARCO Near S.T.Stand Centeral Naka</t>
  </si>
  <si>
    <t>02591-225525</t>
  </si>
  <si>
    <t>Mantha</t>
  </si>
  <si>
    <t>Delivey From : BATCO, Jalna</t>
  </si>
  <si>
    <t>Manwat</t>
  </si>
  <si>
    <t>BATCO Mantri Complex Main Road</t>
  </si>
  <si>
    <t>Mehkar</t>
  </si>
  <si>
    <t>Modnimb</t>
  </si>
  <si>
    <t>Mohol</t>
  </si>
  <si>
    <t>Morshi</t>
  </si>
  <si>
    <t>ARCO Main Road</t>
  </si>
  <si>
    <t>07228-222570</t>
  </si>
  <si>
    <t>Mukhed</t>
  </si>
  <si>
    <t>Mukramabad</t>
  </si>
  <si>
    <t>Mul</t>
  </si>
  <si>
    <t>Mungsa</t>
  </si>
  <si>
    <t>ARCO Mumbai - Agra Road, Near D.V.Shah Petrol Pump, Malegaon</t>
  </si>
  <si>
    <t>02554-238556</t>
  </si>
  <si>
    <t>Murtizapur</t>
  </si>
  <si>
    <t>ARCO Dargah Maidan Opp Police Station</t>
  </si>
  <si>
    <t>07256-244655</t>
  </si>
  <si>
    <t>Nagbhir</t>
  </si>
  <si>
    <t>Nagpur</t>
  </si>
  <si>
    <t>ARCO Behind Itwari Telephone Exchange Chowk</t>
  </si>
  <si>
    <t>0712-2730292</t>
  </si>
  <si>
    <t>Naigaon</t>
  </si>
  <si>
    <t>Nampur</t>
  </si>
  <si>
    <t>Nanded</t>
  </si>
  <si>
    <t>BATCO, Mondha Road Cloth Bazar</t>
  </si>
  <si>
    <t>02462-242465, 245622, 236776</t>
  </si>
  <si>
    <t>Nandura</t>
  </si>
  <si>
    <t>ARCO, Behind Highway Police Station</t>
  </si>
  <si>
    <t>Nandurbar</t>
  </si>
  <si>
    <t>ARCO No:433, Near Kamla Nehru Hospital, Station Road</t>
  </si>
  <si>
    <t>02564-222197</t>
  </si>
  <si>
    <t>Nangaon</t>
  </si>
  <si>
    <t>ARCO-DTC (CP Mungsa)</t>
  </si>
  <si>
    <t>Narayangaon</t>
  </si>
  <si>
    <t>Nardana</t>
  </si>
  <si>
    <t>Narsi</t>
  </si>
  <si>
    <t>Nasik</t>
  </si>
  <si>
    <t>ARCO, Chowk Mandi, Ziyaudeen Mill Compound</t>
  </si>
  <si>
    <t>0253-2506842, 2504458</t>
  </si>
  <si>
    <t>Navapur</t>
  </si>
  <si>
    <t>ARCO Rest House Road</t>
  </si>
  <si>
    <t>02569-252261</t>
  </si>
  <si>
    <t>Ner Persopant</t>
  </si>
  <si>
    <t>ARCO C/O Prakash General Store</t>
  </si>
  <si>
    <t>07238-267773</t>
  </si>
  <si>
    <t>Newasa</t>
  </si>
  <si>
    <t>ARCO, Gyaneshwar Road</t>
  </si>
  <si>
    <t>02427-241359</t>
  </si>
  <si>
    <t>Nifad</t>
  </si>
  <si>
    <t>Nilanga</t>
  </si>
  <si>
    <t>BATCO, Opp Bank Colony(Distt: Latur)</t>
  </si>
  <si>
    <t>02384-242773</t>
  </si>
  <si>
    <t>Nimbhora</t>
  </si>
  <si>
    <t>Omerga</t>
  </si>
  <si>
    <t>BATCO, Suryawanshi Complex, Patange Road</t>
  </si>
  <si>
    <t>09325-266344</t>
  </si>
  <si>
    <t>Osmanabad</t>
  </si>
  <si>
    <t>BATCO, Bazar Chowk</t>
  </si>
  <si>
    <t>02472-222310</t>
  </si>
  <si>
    <t>Ozar</t>
  </si>
  <si>
    <t>ARCO, Opp Gaike Petrol Pump</t>
  </si>
  <si>
    <t>02550-275214</t>
  </si>
  <si>
    <t>Pachora</t>
  </si>
  <si>
    <t>ARCO station Road, Near Amit Guest House</t>
  </si>
  <si>
    <t>02596-240347</t>
  </si>
  <si>
    <t>Pahur</t>
  </si>
  <si>
    <t>Paithan</t>
  </si>
  <si>
    <t>BATCO Near Parkway Hotel, Garden Road</t>
  </si>
  <si>
    <t>02431-223094</t>
  </si>
  <si>
    <t>Paldhi</t>
  </si>
  <si>
    <t>ARCO National Highway No:6</t>
  </si>
  <si>
    <t>02588-255236</t>
  </si>
  <si>
    <t>Raheem Bhai</t>
  </si>
  <si>
    <t>Pandharpur</t>
  </si>
  <si>
    <t>Pandurkhawda</t>
  </si>
  <si>
    <t>ARCO C/O Amardeep Goods Garrage, Near Masjid</t>
  </si>
  <si>
    <t>07235-227437</t>
  </si>
  <si>
    <t>Paratwada</t>
  </si>
  <si>
    <t>Parbhani</t>
  </si>
  <si>
    <t>BATCO Near Raghuvir Cinema</t>
  </si>
  <si>
    <t>02452-222437, 223623</t>
  </si>
  <si>
    <t>Parlivaijnath</t>
  </si>
  <si>
    <t>Maheshwari Transport Co, Opp Nagar Nigam Office , Dhar (M.P)</t>
  </si>
  <si>
    <t>BATCO, House No:36 Ward No:7, Mandha Road (Dist: Beed)</t>
  </si>
  <si>
    <t>02446-222256, 222225</t>
  </si>
  <si>
    <t>Parola</t>
  </si>
  <si>
    <t>Partur</t>
  </si>
  <si>
    <t>Patherdi</t>
  </si>
  <si>
    <t>ARCO, C/O Patwa Transport Co, Near Bus Stand</t>
  </si>
  <si>
    <t>02428-222370</t>
  </si>
  <si>
    <t>Patoda</t>
  </si>
  <si>
    <t>BATCO Dly At Beed:Near Pole Factory Opp MSEB Off, Jalna Road</t>
  </si>
  <si>
    <t>Phaltan</t>
  </si>
  <si>
    <t>BATCO, Kodki Road Distt: Satara</t>
  </si>
  <si>
    <t>02166-223784</t>
  </si>
  <si>
    <t>Phursungi(ARCO)</t>
  </si>
  <si>
    <t>ARCO Shree Nath Ware House Near MSEB, Saswad Road</t>
  </si>
  <si>
    <t>020-26980007</t>
  </si>
  <si>
    <t>Phursungi(BATCO)</t>
  </si>
  <si>
    <t>BATCO Nutan Warehousing Co P ltd, Saswad Road</t>
  </si>
  <si>
    <t>020-26989303, 26989752</t>
  </si>
  <si>
    <t>Pimpalgaon Baswant</t>
  </si>
  <si>
    <t>Pimpri</t>
  </si>
  <si>
    <t>ARCO Tapaswi Compound Mumbai-Pune Road, Chinchwad</t>
  </si>
  <si>
    <t>020-27475742</t>
  </si>
  <si>
    <t>Pipalner</t>
  </si>
  <si>
    <t>ARCO - DTC (CP Avdhan)</t>
  </si>
  <si>
    <t>ARCO DTC Sakri</t>
  </si>
  <si>
    <t>Prakasha</t>
  </si>
  <si>
    <t>ARCO- DTC</t>
  </si>
  <si>
    <t>Pulgaon</t>
  </si>
  <si>
    <t>Pooja Roadlines Indore Contact No:0731-2466354</t>
  </si>
  <si>
    <t>ARCO C/O Lunkard Transport Agcy, Gandhi Chowk</t>
  </si>
  <si>
    <t>07158-282002</t>
  </si>
  <si>
    <t>Pune</t>
  </si>
  <si>
    <t>BATCO, Near Railway Over Bridge, Chindhwada</t>
  </si>
  <si>
    <t>020-27472083</t>
  </si>
  <si>
    <t>Pune City</t>
  </si>
  <si>
    <t>ARCO Sanghi Warehouse</t>
  </si>
  <si>
    <t>Pune(Shivahi Nagar)</t>
  </si>
  <si>
    <t>ARCO, Behind Mangla Talkies, Shivaji Nagar</t>
  </si>
  <si>
    <t>020-25510700, 25533798</t>
  </si>
  <si>
    <t>Pusad</t>
  </si>
  <si>
    <t>ARCO, Lohar Lane, Main Road (CP-Seoni)</t>
  </si>
  <si>
    <t>07233-246139</t>
  </si>
  <si>
    <t>Rahata</t>
  </si>
  <si>
    <t>Rahuri</t>
  </si>
  <si>
    <t>ARCO, Opp Rahuri Shuger Factory</t>
  </si>
  <si>
    <t>02426-251437</t>
  </si>
  <si>
    <t>Rajgurunagar</t>
  </si>
  <si>
    <t>ARCO C/O Khane Transport Co</t>
  </si>
  <si>
    <t>02135-222166</t>
  </si>
  <si>
    <t>Rajura</t>
  </si>
  <si>
    <t>Ralegaon</t>
  </si>
  <si>
    <t>Raver</t>
  </si>
  <si>
    <t>Rawalgaon</t>
  </si>
  <si>
    <t>Risod</t>
  </si>
  <si>
    <t>ARCO Near Dargah Opp Police Station</t>
  </si>
  <si>
    <t>07251-222956</t>
  </si>
  <si>
    <t>Saikheda</t>
  </si>
  <si>
    <t>Sakri</t>
  </si>
  <si>
    <t>ARCO, 826, Shahkari Sangh Compound (CP Avdhan)</t>
  </si>
  <si>
    <t>02568-242102</t>
  </si>
  <si>
    <t>Sakuri</t>
  </si>
  <si>
    <t>Sangamner</t>
  </si>
  <si>
    <t>ARCO C/O Maharashtra Tranbsport Co, Devi Galli</t>
  </si>
  <si>
    <t>02425-225144</t>
  </si>
  <si>
    <t>Sangli</t>
  </si>
  <si>
    <t>Sangli Indore Lucky Transport co</t>
  </si>
  <si>
    <t>Satana</t>
  </si>
  <si>
    <t>ARCO Khandana Phata Deola Road</t>
  </si>
  <si>
    <t>02555-223086</t>
  </si>
  <si>
    <t>Savda</t>
  </si>
  <si>
    <t>Selu</t>
  </si>
  <si>
    <t>BATCO, Waiur Road (Dist:Parbhani)</t>
  </si>
  <si>
    <t>Shahada</t>
  </si>
  <si>
    <t>ARCO Nehru Chowk</t>
  </si>
  <si>
    <t>02565-223749</t>
  </si>
  <si>
    <t>Shegaon (Buldhana)</t>
  </si>
  <si>
    <t>ARCO (CP-Seoni)</t>
  </si>
  <si>
    <t>Shetphal</t>
  </si>
  <si>
    <t>Shevgaon</t>
  </si>
  <si>
    <t>BATCO Delivery At Paithan</t>
  </si>
  <si>
    <t>Shirdi</t>
  </si>
  <si>
    <t>Shirur</t>
  </si>
  <si>
    <t>Shirur Tajband</t>
  </si>
  <si>
    <t>Sholapur</t>
  </si>
  <si>
    <t>BATCO Opp Vinayak Petrol Pump, Deshmukh Nagar, Kondi</t>
  </si>
  <si>
    <t>0217-2357281, 2357353</t>
  </si>
  <si>
    <t>Shrirampur</t>
  </si>
  <si>
    <t>ARCO, Shivaji Road</t>
  </si>
  <si>
    <t>02422-222476</t>
  </si>
  <si>
    <t>Sillod</t>
  </si>
  <si>
    <t>BATCO, Shivaji Market, Savanresa, Opp Mangal Karyalya, Jalna Road</t>
  </si>
  <si>
    <t>02430-222304</t>
  </si>
  <si>
    <t>Sindewahi</t>
  </si>
  <si>
    <t>Sindhkheda</t>
  </si>
  <si>
    <t>Sindurni</t>
  </si>
  <si>
    <t>Sinnar</t>
  </si>
  <si>
    <t>ARCO, Near Hotel Sandeep &amp; Sahu, Nasik Pune Road</t>
  </si>
  <si>
    <t>02551-221217</t>
  </si>
  <si>
    <t>Sirpur</t>
  </si>
  <si>
    <t>ARCO, Ajanta Complex</t>
  </si>
  <si>
    <t>02563-255851</t>
  </si>
  <si>
    <t>Songir</t>
  </si>
  <si>
    <t>Soyagaon</t>
  </si>
  <si>
    <t>Srigonda</t>
  </si>
  <si>
    <t>Taherabad</t>
  </si>
  <si>
    <t>ARCO-DTC(CP Mungsa Satana)</t>
  </si>
  <si>
    <t>Taloda</t>
  </si>
  <si>
    <t>ARCO-DTC(Avdhan Shahda)</t>
  </si>
  <si>
    <t>Talodhi</t>
  </si>
  <si>
    <t>Tamsa</t>
  </si>
  <si>
    <t>Teenachari</t>
  </si>
  <si>
    <t>ARCO, Shirdi Copergaon Road</t>
  </si>
  <si>
    <t>02423-223126</t>
  </si>
  <si>
    <t>Telhara</t>
  </si>
  <si>
    <t>ARCO C/O Amar Cycle Store (CP-Seoni)</t>
  </si>
  <si>
    <t>07258-231202</t>
  </si>
  <si>
    <t>Tembhurni</t>
  </si>
  <si>
    <t>Tulijapur</t>
  </si>
  <si>
    <t>Tumsar</t>
  </si>
  <si>
    <t>ARCO Near Old Bus Stand</t>
  </si>
  <si>
    <t>07183-232039</t>
  </si>
  <si>
    <t>Udgir</t>
  </si>
  <si>
    <t>07182-237596, 222596,235596</t>
  </si>
  <si>
    <t>Hameed Bhai</t>
  </si>
  <si>
    <t>BATCO, Bhajai Markeet, N.G.Kotalkar Building (Distt:Latur)</t>
  </si>
  <si>
    <t>02385-256782</t>
  </si>
  <si>
    <t>Umerkhed</t>
  </si>
  <si>
    <t>ARCO, Esa Bhai Kirana Shop (CP-Seoni)</t>
  </si>
  <si>
    <t>Vaijapur</t>
  </si>
  <si>
    <t>BATCO, Dak Bungalow Road, Ward No:17, Opp.Bus Depot</t>
  </si>
  <si>
    <t>02436-222048</t>
  </si>
  <si>
    <t>Varangaon</t>
  </si>
  <si>
    <t>Viservadi</t>
  </si>
  <si>
    <t>ARCO - DTC</t>
  </si>
  <si>
    <t>Wadi</t>
  </si>
  <si>
    <t>ARCO M.A.Mate Godown Datta Wadi</t>
  </si>
  <si>
    <t>07104-220226, 220266</t>
  </si>
  <si>
    <t>Wadwani</t>
  </si>
  <si>
    <t>Wagegaon</t>
  </si>
  <si>
    <t>BATCO, Hyderabad Road (Dist: Nanded)</t>
  </si>
  <si>
    <t>02462-226215</t>
  </si>
  <si>
    <t>Waluj</t>
  </si>
  <si>
    <t>BATCO Plot No:X-80, More Chowk, Opp MIDC Police Station</t>
  </si>
  <si>
    <t>Wani</t>
  </si>
  <si>
    <t>ARCO C/O Kissan Goods Garrage, Near Haveli Hotel</t>
  </si>
  <si>
    <t>07239-225086</t>
  </si>
  <si>
    <t>Wardha</t>
  </si>
  <si>
    <t>ARCO Mahadevpura Ward No:3</t>
  </si>
  <si>
    <t>07152-243076</t>
  </si>
  <si>
    <t>Warora</t>
  </si>
  <si>
    <t>07176-222173</t>
  </si>
  <si>
    <t>Warud</t>
  </si>
  <si>
    <t>ARCO Near Kedar Talkies Pandurna Road</t>
  </si>
  <si>
    <t>07229-234740</t>
  </si>
  <si>
    <t>Washim</t>
  </si>
  <si>
    <t>ARCO Main Road, Dighewadi</t>
  </si>
  <si>
    <t>07252-232441</t>
  </si>
  <si>
    <t>Whagoli</t>
  </si>
  <si>
    <t>ARCO Singh Warehouse, Nagar Road</t>
  </si>
  <si>
    <t>021-32520806</t>
  </si>
  <si>
    <t>Yawal</t>
  </si>
  <si>
    <t>Yeola</t>
  </si>
  <si>
    <t>ARCO Fatehburj Naka, Nagar Palika Centeral Godown</t>
  </si>
  <si>
    <t>02559-265067</t>
  </si>
  <si>
    <t>Yeotmal</t>
  </si>
  <si>
    <t>ARCO Choti Gujari</t>
  </si>
  <si>
    <t>07232-244162</t>
  </si>
  <si>
    <t>Ambikapur</t>
  </si>
  <si>
    <t xml:space="preserve">Raipur Sarguja Transport Co, </t>
  </si>
  <si>
    <t>0774-2220881/9425257223</t>
  </si>
  <si>
    <t>CG</t>
  </si>
  <si>
    <t>Akaltara</t>
  </si>
  <si>
    <t>Dly At Bilaspur : Dhanendra Transport Co, F.C.I Road, Tar Bahar</t>
  </si>
  <si>
    <t>07752-261728, 9826141829</t>
  </si>
  <si>
    <t>Baikunthpur</t>
  </si>
  <si>
    <t>Raipur Koriya Transport Co</t>
  </si>
  <si>
    <t>Bemetra</t>
  </si>
  <si>
    <t>Delivery At Raipur: MRL Transport P Ltd</t>
  </si>
  <si>
    <t>Bhatapara</t>
  </si>
  <si>
    <t>Anju Golden Transport Co</t>
  </si>
  <si>
    <t>07726-221365</t>
  </si>
  <si>
    <t>Bhilai</t>
  </si>
  <si>
    <t>Rokade Goods Garrage, Behind Hotel Ashish Power House</t>
  </si>
  <si>
    <t>0788-2296462, 2354229</t>
  </si>
  <si>
    <t>Bilaspur</t>
  </si>
  <si>
    <t>Danendra Transport Co, FCI Road Tar Bahar</t>
  </si>
  <si>
    <t>07752-261728 / 9826141829</t>
  </si>
  <si>
    <t>Champa</t>
  </si>
  <si>
    <t>Chirimiri</t>
  </si>
  <si>
    <t>Dhallirajhara</t>
  </si>
  <si>
    <t>Dly At Rajnandgaon:Rokade Goods Garrage, Station Road</t>
  </si>
  <si>
    <t>07744-501323, 225389/9425245201</t>
  </si>
  <si>
    <t>Dhamtari</t>
  </si>
  <si>
    <t>Raichura Transport Co, Raipur Road</t>
  </si>
  <si>
    <t>237976 / 09425211675</t>
  </si>
  <si>
    <t>Dongargarh</t>
  </si>
  <si>
    <t>Dly At : MRL Transport Raipur</t>
  </si>
  <si>
    <t>0771-4041987</t>
  </si>
  <si>
    <t>Durg</t>
  </si>
  <si>
    <t>Rokade Goods Garrage, Nadi Road, Ganj Para</t>
  </si>
  <si>
    <t>0788-2325123  /3297723</t>
  </si>
  <si>
    <t>Jagdalpur</t>
  </si>
  <si>
    <t>Khemka Transport Agency, Patel Sha Mills, Naya Para , Gidam Road</t>
  </si>
  <si>
    <t>07782-224560 / 221724</t>
  </si>
  <si>
    <t>Janjgir</t>
  </si>
  <si>
    <t>Dly At : Danendra Transport Co, Bilaspur</t>
  </si>
  <si>
    <t>07792-261728</t>
  </si>
  <si>
    <t>Kanker</t>
  </si>
  <si>
    <t>Katgora</t>
  </si>
  <si>
    <t>Keshkal</t>
  </si>
  <si>
    <t>Kharsiya</t>
  </si>
  <si>
    <t>Orient Goods Garrage</t>
  </si>
  <si>
    <t>Khawardha</t>
  </si>
  <si>
    <t>Kondagaon</t>
  </si>
  <si>
    <t>Dly At : Khemka Transport Agency, Jagdalpur</t>
  </si>
  <si>
    <t>Korba</t>
  </si>
  <si>
    <t>Pragati Goods Transport Co, C/O Amar Roadways, Main Road</t>
  </si>
  <si>
    <t>Jahangeer Bhai ARCO</t>
  </si>
  <si>
    <t>07759-247186</t>
  </si>
  <si>
    <t>Kotma</t>
  </si>
  <si>
    <t>R.K.Roadlines</t>
  </si>
  <si>
    <t>Mahasamund</t>
  </si>
  <si>
    <t>Manendragarh</t>
  </si>
  <si>
    <t>Mungeli</t>
  </si>
  <si>
    <t>Naila</t>
  </si>
  <si>
    <t>Navapara</t>
  </si>
  <si>
    <t>S.S.D Garrage</t>
  </si>
  <si>
    <t>Pathalgaon</t>
  </si>
  <si>
    <t>Shiva Garrage</t>
  </si>
  <si>
    <t>Pendra</t>
  </si>
  <si>
    <t>Raigarh</t>
  </si>
  <si>
    <t>Raipur-Raigarh Transport Co, Opp Alok Traders, Korba Road</t>
  </si>
  <si>
    <t>07762-232278 / 09827114086</t>
  </si>
  <si>
    <t>Raipur</t>
  </si>
  <si>
    <t>MRL Transport P Ltd, B-33, Sector-4, Devendra Nagar</t>
  </si>
  <si>
    <t>0771-4041987 / 09893045187</t>
  </si>
  <si>
    <t>Rajim</t>
  </si>
  <si>
    <t>Dly At :S.S.D Garrage, Navapara</t>
  </si>
  <si>
    <t>07701-233161</t>
  </si>
  <si>
    <t>Rajnandgaon</t>
  </si>
  <si>
    <t>Rokade Goods Garrage, Station Road</t>
  </si>
  <si>
    <t>07744-501323 / 225389 / 09425245201</t>
  </si>
  <si>
    <t>Ramanujganj</t>
  </si>
  <si>
    <t>Saraipally</t>
  </si>
  <si>
    <t>Shakti</t>
  </si>
  <si>
    <t>Shivarinarayan</t>
  </si>
  <si>
    <t>Surajpur</t>
  </si>
  <si>
    <t>Raipur Sarguja Transport Co</t>
  </si>
  <si>
    <t>Takhatpur</t>
  </si>
  <si>
    <t>Tilda</t>
  </si>
  <si>
    <t>Veer Transport Co, Main Road</t>
  </si>
  <si>
    <t>07721-233899</t>
  </si>
  <si>
    <t>Vishrampur</t>
  </si>
  <si>
    <t>ORISSA</t>
  </si>
  <si>
    <t>Angul</t>
  </si>
  <si>
    <t>Great Indsia Roadways, Gandhi Marg</t>
  </si>
  <si>
    <t>06764-230691</t>
  </si>
  <si>
    <t>ORI</t>
  </si>
  <si>
    <t>Aska</t>
  </si>
  <si>
    <t>Great India Roadways, Near Aska sugar Factory</t>
  </si>
  <si>
    <t>06822-273028</t>
  </si>
  <si>
    <t>Balasore</t>
  </si>
  <si>
    <t>Great India Roadways, Remuna Chhak, Januganj</t>
  </si>
  <si>
    <t>06782-255109</t>
  </si>
  <si>
    <t>Baleshwar</t>
  </si>
  <si>
    <t>Great India Roadways</t>
  </si>
  <si>
    <t>Balugaon</t>
  </si>
  <si>
    <t>Great India Roadways, Main Road</t>
  </si>
  <si>
    <t>06756-220069</t>
  </si>
  <si>
    <t>Bande</t>
  </si>
  <si>
    <t>Barbil</t>
  </si>
  <si>
    <t>Great India Roadways , Main Road</t>
  </si>
  <si>
    <t>06787-275310</t>
  </si>
  <si>
    <t>Bargarh</t>
  </si>
  <si>
    <t>Baripada</t>
  </si>
  <si>
    <t>Great India Roadways, Palabani Chhak</t>
  </si>
  <si>
    <t>06792-252914</t>
  </si>
  <si>
    <t>Barpali</t>
  </si>
  <si>
    <t>Belpahar</t>
  </si>
  <si>
    <t>Berhampur</t>
  </si>
  <si>
    <t>Saigaon</t>
  </si>
  <si>
    <t>sudam manik</t>
  </si>
  <si>
    <t>Great India Roadways, Corporation Road</t>
  </si>
  <si>
    <t>0680-2208154 / 2211671</t>
  </si>
  <si>
    <t>Bhadrak</t>
  </si>
  <si>
    <t>Great India Roadways, Motel Chhak, Sahapada</t>
  </si>
  <si>
    <t>06784-241223</t>
  </si>
  <si>
    <t>Bhanjanagar</t>
  </si>
  <si>
    <t>Great India Roadways, Baunsalundi</t>
  </si>
  <si>
    <t>06821-240604</t>
  </si>
  <si>
    <t>Bhawanipatna</t>
  </si>
  <si>
    <t>Bhubaneshwar</t>
  </si>
  <si>
    <t>Great India Roadways, 27 Cuttack Road</t>
  </si>
  <si>
    <t>0674-2313145 / 2313166</t>
  </si>
  <si>
    <t>Bodh</t>
  </si>
  <si>
    <t>Bolangir</t>
  </si>
  <si>
    <t>Boudh</t>
  </si>
  <si>
    <t>06841-223052</t>
  </si>
  <si>
    <t>Brajrajnagar</t>
  </si>
  <si>
    <t>Cuttack</t>
  </si>
  <si>
    <t>0671-2616471</t>
  </si>
  <si>
    <t>Dharamgarh</t>
  </si>
  <si>
    <t>Dhenkanal</t>
  </si>
  <si>
    <t>Great India Roadways, Old Cinema Road</t>
  </si>
  <si>
    <t>06762-226618</t>
  </si>
  <si>
    <t>Fulwani</t>
  </si>
  <si>
    <t>Gidam</t>
  </si>
  <si>
    <t>Jajpur Road</t>
  </si>
  <si>
    <t>Great India Roadways, J.K.Road</t>
  </si>
  <si>
    <t>06726-223297</t>
  </si>
  <si>
    <t>Jeypur</t>
  </si>
  <si>
    <t>Great India Roadways, By Pass Road NH-43</t>
  </si>
  <si>
    <t>Jharsuguda</t>
  </si>
  <si>
    <t>Great India Roadways, Jhand Chouk, Main Road</t>
  </si>
  <si>
    <t>06645-272410</t>
  </si>
  <si>
    <t>Junagarh</t>
  </si>
  <si>
    <t>Kabhisuryanagar</t>
  </si>
  <si>
    <t>Kantabhanji</t>
  </si>
  <si>
    <t>Kendrapara</t>
  </si>
  <si>
    <t>Great India Roadways, Main Road, Near Bus Stand</t>
  </si>
  <si>
    <t>06727-221084</t>
  </si>
  <si>
    <t>Keonjhar</t>
  </si>
  <si>
    <t>Great India Roadways, Near P.N.B, Madhapur</t>
  </si>
  <si>
    <t>06766-250684</t>
  </si>
  <si>
    <t>Kesinga</t>
  </si>
  <si>
    <t>Khariyar Road</t>
  </si>
  <si>
    <t>Khurda</t>
  </si>
  <si>
    <t>Great India Roadways, Talasani</t>
  </si>
  <si>
    <t>06755-220828</t>
  </si>
  <si>
    <t>Kotpad</t>
  </si>
  <si>
    <t>Malkangiri</t>
  </si>
  <si>
    <t>Navrangpur</t>
  </si>
  <si>
    <t>Nayagarh</t>
  </si>
  <si>
    <t>Great India Roadways, Medical Road</t>
  </si>
  <si>
    <t>06753-252115</t>
  </si>
  <si>
    <t>Padampur</t>
  </si>
  <si>
    <t>Papadhandi</t>
  </si>
  <si>
    <t>Paradeep</t>
  </si>
  <si>
    <t>Yusuf Bhai</t>
  </si>
  <si>
    <t>Great India Roadways, Atharbanki</t>
  </si>
  <si>
    <t>06722-222302</t>
  </si>
  <si>
    <t>Patnagarh</t>
  </si>
  <si>
    <t>Phulbani</t>
  </si>
  <si>
    <t>06842-23435</t>
  </si>
  <si>
    <t>Puri</t>
  </si>
  <si>
    <t>Great India Roadways, Grand Road, In Front Of Womens College</t>
  </si>
  <si>
    <t>06752-225829</t>
  </si>
  <si>
    <t>Rajakhariyar</t>
  </si>
  <si>
    <t>Rajgangpur</t>
  </si>
  <si>
    <t>Great India Roadways, Near Sitaldevi Temple</t>
  </si>
  <si>
    <t>06624-2222628</t>
  </si>
  <si>
    <t>Rayagada</t>
  </si>
  <si>
    <t>Great India Roadways, Near Fire Station, New Colony</t>
  </si>
  <si>
    <t>06856-225835</t>
  </si>
  <si>
    <t>Rourkela</t>
  </si>
  <si>
    <t>Great India Roadways, Power House Road</t>
  </si>
  <si>
    <t>0661-2501178</t>
  </si>
  <si>
    <t>Sambalpur</t>
  </si>
  <si>
    <t>02452-222437,223623 Crossing Godown:230429</t>
  </si>
  <si>
    <t>Great India Roadways, NH-6, Ainthapalli</t>
  </si>
  <si>
    <t>0663-2540469</t>
  </si>
  <si>
    <t>Semiliguda</t>
  </si>
  <si>
    <t>Great India Roadways, Nandpur Road, Near Bus Stand</t>
  </si>
  <si>
    <t>Sindhkela</t>
  </si>
  <si>
    <t>Sundargarh</t>
  </si>
  <si>
    <t>Great India Roadways, Mohanty Pada</t>
  </si>
  <si>
    <t>06622-274813</t>
  </si>
  <si>
    <t>Talcher</t>
  </si>
  <si>
    <t>06760-240514</t>
  </si>
  <si>
    <t>Tarbha</t>
  </si>
  <si>
    <t>Titlagarh</t>
  </si>
  <si>
    <t>Tusra</t>
  </si>
  <si>
    <t>Umarkot</t>
  </si>
  <si>
    <t>MAHARASHTRA</t>
  </si>
  <si>
    <t>MADHYA PRADESH</t>
  </si>
  <si>
    <t>CHHATTISGARH</t>
  </si>
  <si>
    <t>Ichalkaranji</t>
  </si>
  <si>
    <t>STATION LIST</t>
  </si>
  <si>
    <t>Gandhinagar (Kolhapur)</t>
  </si>
  <si>
    <t>0724-2425543, 2434140, 2436895</t>
  </si>
  <si>
    <t>Telephone , Cell</t>
  </si>
  <si>
    <t>ARCO C,O Anand Transport Co, Near Nagar Parishad off</t>
  </si>
  <si>
    <t>ARCO C,O Vikas Electricals</t>
  </si>
  <si>
    <t>ARCO C,O Taj Goods Agency, Old Bus Stand</t>
  </si>
  <si>
    <t>BATCO,Ward No:II Godown no:71,33 New House Road (Mondha Road)</t>
  </si>
  <si>
    <t>BATCO, House No:21,38 Khaki Baba Road OR New Vijay Roadlines</t>
  </si>
  <si>
    <t>BATCO C,O Ganesh Transport Main Road (Dist: Beed)</t>
  </si>
  <si>
    <t>ARCO-DTC , BATCO, Shop No:27,Nagar Parishad Mangal Karyalya</t>
  </si>
  <si>
    <t>ARCO C,O Rajeshwar Transport Co</t>
  </si>
  <si>
    <t>ARCO C,O Prakash General Store</t>
  </si>
  <si>
    <t>Radhaswami Transport Co C/O Orient Transport</t>
  </si>
  <si>
    <t>ARCO C,O Amardeep Goods Garrage, Near Masjid</t>
  </si>
  <si>
    <t>ARCO, C,O Patwa Transport Co, Near Bus Stand</t>
  </si>
  <si>
    <t>ARCO C,O Lunkard Transport Agcy, Gandhi Chowk</t>
  </si>
  <si>
    <t>ARCO C,O Khane Transport Co</t>
  </si>
  <si>
    <t>ARCO C,O Maharashtra Tranbsport Co, Devi Galli</t>
  </si>
  <si>
    <t>Satpur (Distt:Nasik)</t>
  </si>
  <si>
    <t>Tulijapur (Distt: Osmanabad)</t>
  </si>
  <si>
    <t>Pune(Shivaji Nagar)</t>
  </si>
  <si>
    <t>BATCO, Near Railway Over Bridge, Chinchwad, Pune</t>
  </si>
  <si>
    <t>020-25510700</t>
  </si>
  <si>
    <t>020-25533798</t>
  </si>
  <si>
    <t>Madhav Nagar (Sangli)</t>
  </si>
  <si>
    <t>Satara</t>
  </si>
  <si>
    <t>STATION LIST (BATCO)</t>
  </si>
  <si>
    <t>Phursungi (ARCO)</t>
  </si>
  <si>
    <t>Phursungi (BATCO)</t>
  </si>
  <si>
    <t>Gwalior</t>
  </si>
  <si>
    <t>Shahada (Distt:Nandurbar)</t>
  </si>
  <si>
    <t>Burhar (Distt: Shahdol)</t>
  </si>
  <si>
    <t>Harda Indore Transport Co</t>
  </si>
  <si>
    <t>Wadi (Nagpur)</t>
  </si>
  <si>
    <t>02184-222829,09370905373</t>
  </si>
  <si>
    <t>Batco-Delivery From Osmanabad</t>
  </si>
  <si>
    <t>0671-2616471,2491123,2491706</t>
  </si>
  <si>
    <t>Sailu (Distt:Parbhani)</t>
  </si>
  <si>
    <t>Malegaon (Distt:Nasik)</t>
  </si>
  <si>
    <t>Chandwad (Distt:Nasik)</t>
  </si>
  <si>
    <t>Shivpuri</t>
  </si>
  <si>
    <t>New Mahaveer Transport - Crossing From Gwalior</t>
  </si>
  <si>
    <t>Delivery From Ozar</t>
  </si>
  <si>
    <t>ARCO,More Bagh Arun Hotal</t>
  </si>
  <si>
    <t>Karad</t>
  </si>
  <si>
    <t>Girish Kotawade</t>
  </si>
  <si>
    <t>07155-222923 / 09271413199</t>
  </si>
  <si>
    <t>Govind Bhai</t>
  </si>
  <si>
    <t>Booking Offices</t>
  </si>
  <si>
    <t>New Mahaveer Transport Co</t>
  </si>
  <si>
    <t>Bohari</t>
  </si>
  <si>
    <t>Patel Transport Co</t>
  </si>
  <si>
    <t>07622-404325</t>
  </si>
  <si>
    <t>Kimore</t>
  </si>
  <si>
    <t>07622-40612</t>
  </si>
  <si>
    <t>Katni Public Transport Co</t>
  </si>
  <si>
    <t>Anuppur</t>
  </si>
  <si>
    <t>Viraat Transport Co</t>
  </si>
  <si>
    <t>Panna</t>
  </si>
  <si>
    <t>Chattarsal Transport Co</t>
  </si>
  <si>
    <t>07732-222538</t>
  </si>
  <si>
    <t>Maharaja Transport Co</t>
  </si>
  <si>
    <t>07792-2067375</t>
  </si>
  <si>
    <t>Morena</t>
  </si>
  <si>
    <t>Anjani Transport Co</t>
  </si>
  <si>
    <t>400539 M:9329887977</t>
  </si>
  <si>
    <t>07562-225276,09300760266,9826825276,</t>
  </si>
  <si>
    <t>07744-501323,225389,09425245201</t>
  </si>
  <si>
    <t>Great India Roadways,Old Cinema Road</t>
  </si>
  <si>
    <t>BATCO,Direct Dly</t>
  </si>
  <si>
    <t>ARCO,Uss Galli</t>
  </si>
  <si>
    <t>ARCO C,O Taj Goods Agency,Old Bus Stand</t>
  </si>
  <si>
    <t>ARCO No:474,Jugnu Chowk</t>
  </si>
  <si>
    <t>Rokade Goods Garrage,Nadi Road,Ganj Para</t>
  </si>
  <si>
    <t>ARCO,Raver Road</t>
  </si>
  <si>
    <t>Shiv Shakti Transport Sevice,Galla Mandi</t>
  </si>
  <si>
    <t>BATCO,Direct DLY</t>
  </si>
  <si>
    <t>0240-2554956,2556648</t>
  </si>
  <si>
    <t>BATCO,Akil Saw Mill Building,Beed-Jalna Road</t>
  </si>
  <si>
    <t>MRL Transport P Ltd,Parking No:1,Near Shri Ram Dharam Kanta,T.P.Ngr</t>
  </si>
  <si>
    <t>BATCO,House No:21,38 Khaki Baba Road OR New Vijay Roadlines</t>
  </si>
  <si>
    <t>MRL Transport P Ltd,23 Ganesh Ganj ,Panchkuia Road</t>
  </si>
  <si>
    <t>0731-2461423 ,09329378787</t>
  </si>
  <si>
    <t>Khemka Transport Agency,Patel Sha Mills,Naya Para ,Gidam Road</t>
  </si>
  <si>
    <t>Great India Roadways,J.K.Road</t>
  </si>
  <si>
    <t>ARCO 129,Navi Peth,Tukaram Shripet Compound</t>
  </si>
  <si>
    <t>Itarsi</t>
  </si>
  <si>
    <t>02482-232834,232995</t>
  </si>
  <si>
    <t>Dly At : Danendra Transport Co,Bilaspur</t>
  </si>
  <si>
    <t>Great India Roadways,By Pass Road NH-43</t>
  </si>
  <si>
    <t>Great India Roadways,Jhand Chouk,Main Road</t>
  </si>
  <si>
    <t>BATCO Nagar Parishad Shopping Centre,Shop No.1,Main Road</t>
  </si>
  <si>
    <t>ARCO-DTC ,BATCO,Shop No:27,Nagar Parishad Mangal Karyalya</t>
  </si>
  <si>
    <t>BATCO,Direct DLY Th Waluj</t>
  </si>
  <si>
    <t>ARCO,Poona Road</t>
  </si>
  <si>
    <t>Great India Roadways,Main Road,Near Bus Stand</t>
  </si>
  <si>
    <t>Great India Roadways,Near P.N.B,Madhapur</t>
  </si>
  <si>
    <t>ARCO,Opp Hotel Pratik Plaza,Old Bus Stand</t>
  </si>
  <si>
    <t>07263-255279,255125</t>
  </si>
  <si>
    <t>Great India Roadways,Talasani</t>
  </si>
  <si>
    <t>ARCO,Opp S.T.Stand</t>
  </si>
  <si>
    <t>Dly At : Khemka Transport Agency,Jagdalpur</t>
  </si>
  <si>
    <t>07782-224560 ,221724</t>
  </si>
  <si>
    <t>Pragati Goods Transport Co,C/O Amar Roadways,Main Road</t>
  </si>
  <si>
    <t>Mahaveer Transport Co ,Narmada Transport Co.</t>
  </si>
  <si>
    <t>Direct Dly Th BATCO,Waluj</t>
  </si>
  <si>
    <t>Vasu Ji</t>
  </si>
  <si>
    <t>BATCO,Lahoti Compound,Near Regal Cinema</t>
  </si>
  <si>
    <t>02382-245849,249803</t>
  </si>
  <si>
    <t>BATCO,Direct DLY-District: Nanded</t>
  </si>
  <si>
    <t>02554-234638,231638</t>
  </si>
  <si>
    <t>07254-231381,235211</t>
  </si>
  <si>
    <t>ARCO,Near Railway Station</t>
  </si>
  <si>
    <t>Lucky Bharat Transport Co ,Mandsaur Golden Transport Co,Mhow Road</t>
  </si>
  <si>
    <t>Delivey From : BATCO,Jalna</t>
  </si>
  <si>
    <t>ARCO Mumbai - Agra Road,Near D.V.Shah Petrol Pump,Malegaon</t>
  </si>
  <si>
    <t>ARCO,Behind Highway Police Station</t>
  </si>
  <si>
    <t>ARCO No:433,Near Kamla Nehru Hospital,Station Road</t>
  </si>
  <si>
    <t>ARCO,Chowk Mandi,Ziyaudeen Mill Compound</t>
  </si>
  <si>
    <t>Great India Roadways,Medical Road</t>
  </si>
  <si>
    <t>ARCO,Gyaneshwar Road</t>
  </si>
  <si>
    <t>BATCO,Opp Bank Colony(Distt: Latur)</t>
  </si>
  <si>
    <t>BATCO,Suryawanshi Complex,Patange Road</t>
  </si>
  <si>
    <t>BATCO,Bazar Chowk</t>
  </si>
  <si>
    <t>ARCO,Opp Gaike Petrol Pump</t>
  </si>
  <si>
    <t>Great India Roadways,Gandhi Marg</t>
  </si>
  <si>
    <t>Rate Per Kg</t>
  </si>
  <si>
    <t>ARCO station Road,Near Amit Guest House</t>
  </si>
  <si>
    <t>BATCO Near Parkway Hotel,Garden Road</t>
  </si>
  <si>
    <t>07164-220195,220695</t>
  </si>
  <si>
    <t>ARCO C,O Amardeep Goods Garrage,Near Masjid</t>
  </si>
  <si>
    <t>Great India Roadways,Atharbanki</t>
  </si>
  <si>
    <t>07161-220555,220355</t>
  </si>
  <si>
    <t>BATCO,House No:36 Ward No:7,Mandha Road (Dist: Beed)</t>
  </si>
  <si>
    <t>ARCO,C,O Patwa Transport Co,Near Bus Stand</t>
  </si>
  <si>
    <t>BATCO Dly At Beed:Near Pole Factory Opp MSEB Off,Jalna Road</t>
  </si>
  <si>
    <t>02442-222094,222394</t>
  </si>
  <si>
    <t>Great India Roadways,Main Road</t>
  </si>
  <si>
    <t>ARCO Shree Nath Ware House Near MSEB,Saswad Road</t>
  </si>
  <si>
    <t>BATCO Nutan Warehousing Co P ltd,Saswad Road</t>
  </si>
  <si>
    <t>020-26989303,26989752</t>
  </si>
  <si>
    <t>Near Amit Guest House,Station Road</t>
  </si>
  <si>
    <t>ARCO Tapaswi Compound Mumbai-Pune Road,Chinchwad</t>
  </si>
  <si>
    <t>ARCO C,O Lunkard Transport Agcy,Gandhi Chowk</t>
  </si>
  <si>
    <t>BATCO,Near Railway Over Bridge,Chinchwad,Pune</t>
  </si>
  <si>
    <t>Sheopurkalan</t>
  </si>
  <si>
    <t>Om Roadlines</t>
  </si>
  <si>
    <t>Great India Roadways,Grand Road,In Front Of Womens College</t>
  </si>
  <si>
    <t>ARCO,Lohar Lane,Main Road (CP-Seoni)</t>
  </si>
  <si>
    <t>ARCO,Opp Rahuri Shuger Factory</t>
  </si>
  <si>
    <t>Raipur-Raigarh Transport Co,Opp Alok Traders,Korba Road</t>
  </si>
  <si>
    <t>MRL Transport P Ltd,B-33,Sector-4,Devendra Nagar</t>
  </si>
  <si>
    <t>0771-4041987,4017187,09893045187</t>
  </si>
  <si>
    <t>Great India Roadways,Near Sitaldevi Temple</t>
  </si>
  <si>
    <t>Dly At :S.S.D Garrage,Navapara</t>
  </si>
  <si>
    <t>Rokade Goods Garrage,Station Road</t>
  </si>
  <si>
    <t>United Transport Service,Near Railway Phatak,Mhow Road</t>
  </si>
  <si>
    <t>07412-230475 ,230362</t>
  </si>
  <si>
    <t>Great India Roadways,Near Fire Station,New Colony</t>
  </si>
  <si>
    <t>Great India Roadways,Power House Road</t>
  </si>
  <si>
    <t>BATCO,Waiur Road (Dist:Parbhani)</t>
  </si>
  <si>
    <t>ARCO,826,Shahkari Sangh Compound (CP Avdhan)</t>
  </si>
  <si>
    <t>Great India Roadways,NH-6,Ainthapalli</t>
  </si>
  <si>
    <t>ARCO C,O Maharashtra Tranbsport Co,Devi Galli</t>
  </si>
  <si>
    <t>Mahaveer Transport Co,Bus Stand Road</t>
  </si>
  <si>
    <t>Great India Roadways,Nandpur Road,Near Bus Stand</t>
  </si>
  <si>
    <t>07652-240698 ,9425183834</t>
  </si>
  <si>
    <t>BATCO Opp Vinayak Petrol Pump,Deshmukh Nagar,Kondi</t>
  </si>
  <si>
    <t>ARCO,Shivaji Road</t>
  </si>
  <si>
    <t>BATCO,Shivaji Market,Savanresa,Opp Mangal Karyalya,Jalna Road</t>
  </si>
  <si>
    <t>ARCO,Near Hotel Sandeep &amp; Sahu,Nasik Pune Road</t>
  </si>
  <si>
    <t>ARCO,Ajanta Complex</t>
  </si>
  <si>
    <t>Great India Roadways,Mohanty Pada</t>
  </si>
  <si>
    <t>ARCO,Shirdi Copergaon Road</t>
  </si>
  <si>
    <t>Veer Transport Co,Main Road</t>
  </si>
  <si>
    <t>BATCO,Bhajai Markeet,N.G.Kotalkar Building (Distt:Latur)</t>
  </si>
  <si>
    <t>Ashu Roadways,17/1 Nazar Ali Marg Near Mohan Cinema</t>
  </si>
  <si>
    <t>ARCO,Esa Bhai Kirana Shop (CP-Seoni)</t>
  </si>
  <si>
    <t>BATCO,Dak Bungalow Road,Ward No:17,Opp.Bus Depot</t>
  </si>
  <si>
    <t>BATCO,Hyderabad Road (Dist: Nanded)</t>
  </si>
  <si>
    <t>BATCO Plot No:X-80,More Chowk,Opp MIDC Police Station</t>
  </si>
  <si>
    <t>ARCO C,O Kissan Goods Garrage,Near Haveli Hotel</t>
  </si>
  <si>
    <t>ARCO Main Road,Dighewadi</t>
  </si>
  <si>
    <t>ARCO Singh Warehouse,Nagar Road</t>
  </si>
  <si>
    <t>ARCO Fatehburj Naka,Nagar Palika Centeral Godown</t>
  </si>
  <si>
    <t>206,Jalupura,S.C.Road,Jaipur-302001. Tel:0141-2378276,2365334 M:9352055127</t>
  </si>
  <si>
    <t>B-20,Behind RIICO Commercial Office,Road No:5,Near Police Station,VKI,Jaipur.Tel: 0141-2261440 M:9414063376</t>
  </si>
  <si>
    <t>ARCO,Old Dana Bazar</t>
  </si>
  <si>
    <t>Dly At Bilaspur : Dhanendra Transport Co,F.C.I Road,Tar Bahar</t>
  </si>
  <si>
    <t>07752-261728,09826141829</t>
  </si>
  <si>
    <t>0724-2425543,2434140,2436895</t>
  </si>
  <si>
    <t>ARCO Simplex Mill Road,MIDC</t>
  </si>
  <si>
    <t>No:52,9,New plot CP Awdhan</t>
  </si>
  <si>
    <t>BATCO,Mandha Markeet Yard,Plot No:40 (Dist: Beed)</t>
  </si>
  <si>
    <t>Raipur Sarguja Transport Co,</t>
  </si>
  <si>
    <t>Gurudev Roadways,Main Road</t>
  </si>
  <si>
    <t>ARCO C,O Anand Transport Co,Near Nagar Parishad off</t>
  </si>
  <si>
    <t>M.P. Transport Co,Main Road</t>
  </si>
  <si>
    <t>Great India Roadways,Near Aska sugar Factory</t>
  </si>
  <si>
    <t>ARCO,Mumbai-Agra Highway,Waswa Petrol Pump Compound</t>
  </si>
  <si>
    <t>Gujarat Golden ,Ghanshyam Roadlines</t>
  </si>
  <si>
    <t>0755-4245496 ,09329825980</t>
  </si>
  <si>
    <t>Great India Roadways,Remuna Chhak,Januganj</t>
  </si>
  <si>
    <t>BATCO,Nirakanal Society Godown,Bhigwan Road,Jalochi</t>
  </si>
  <si>
    <t>Great India Roadways ,Main Road</t>
  </si>
  <si>
    <t>Great India Roadways,Palabani Chhak</t>
  </si>
  <si>
    <t>BATCO,Bhawani Path,Sholapur Road (Distt: Sholapur)</t>
  </si>
  <si>
    <t>BATCO,Near Pole Factory Opp MSEB Off,Jalna Road</t>
  </si>
  <si>
    <t>Great India Roadways,Corporation Road</t>
  </si>
  <si>
    <t>0680-2208154 ,2211671</t>
  </si>
  <si>
    <t>Great India Roadways,Motel Chhak,Sahapada</t>
  </si>
  <si>
    <t>ARCO Sudar Rani Markeet,Warthi Road</t>
  </si>
  <si>
    <t>Great India Roadways,Baunsalundi</t>
  </si>
  <si>
    <t>Rokade Goods Garrage,Behind Hotel Ashish Power House</t>
  </si>
  <si>
    <t>0788-2296462,2354229</t>
  </si>
  <si>
    <t>Great India Roadways,27 Cuttack Road</t>
  </si>
  <si>
    <t>0674-2313145 ,2313166</t>
  </si>
  <si>
    <t>ARCO,New Weekly Bazar,Khat Khat Pura</t>
  </si>
  <si>
    <t>02582-222247,222642</t>
  </si>
  <si>
    <t>Danendra Transport Co,FCI Road Tar Bahar</t>
  </si>
  <si>
    <t>07752-261728 ,09826141829</t>
  </si>
  <si>
    <t>ARCO,Dongre Building ,Iqbal Chowk</t>
  </si>
  <si>
    <t>Bale(70 Kg)</t>
  </si>
  <si>
    <t xml:space="preserve">RATES OF BOOKING Ex JAIPUR TO CG &amp; ORISSA </t>
  </si>
  <si>
    <t>Saree Parcel(ORI-Paid Booking Only)</t>
  </si>
  <si>
    <t>ARCO,No:5044,Karjai Road,Near Bhatwal Talkies (CP Avdhan)</t>
  </si>
  <si>
    <t>02589-226613,223658</t>
  </si>
  <si>
    <t>ARCO Near Faeem Guest House,Jatpura Gate</t>
  </si>
  <si>
    <t>BATCO,Dly At Aurangabad ,Thakurdas Ginning Compound,Mondha</t>
  </si>
  <si>
    <t>0240-2352107,2333339,2339161</t>
  </si>
  <si>
    <t>ARCO,Shop No:17,Bagadia Complex</t>
  </si>
  <si>
    <t>BATCO,Dly At Aurangabad ,Thakurdas Ginning Compound</t>
  </si>
  <si>
    <t>BATCO,Cloth Bazar (Dist: Nanded)</t>
  </si>
  <si>
    <t>02463-255227,255557</t>
  </si>
  <si>
    <t>Dewas Golden Transport Co,14 Station Road</t>
  </si>
  <si>
    <t>Dly At Rajnandgaon:Rokade Goods Garrage,Station Road</t>
  </si>
  <si>
    <t>Raichura Transport Co,Raipur Road</t>
  </si>
  <si>
    <t>Additional Charges:-</t>
  </si>
  <si>
    <t>Without Form CG &amp; M.P(Rs20.00: Bed Sheet, Rs30.00:Saree Parcel)</t>
  </si>
  <si>
    <t>Medicine Rates:</t>
  </si>
  <si>
    <t>M.P</t>
  </si>
  <si>
    <t>Mah</t>
  </si>
  <si>
    <t>Ori</t>
  </si>
  <si>
    <t>100.00 Per C/R</t>
  </si>
  <si>
    <t>Additional Charges For Medicine:-</t>
  </si>
  <si>
    <t>Without Form CG (Rs10.00: Per C/R)</t>
  </si>
  <si>
    <t>Bilty Charge (For MP,CG,Mah: Rs10.00 , For Agriculture Goods &amp;  Orrissa:Rs20.00)</t>
  </si>
  <si>
    <t>Labour Charge: Rs5.00 Per Pkg.</t>
  </si>
  <si>
    <t>Indore:30.00 Per C/R Remaining 50.00 Per C/R</t>
  </si>
  <si>
    <t>Chinchwad (Pune)</t>
  </si>
  <si>
    <t>Arco</t>
  </si>
  <si>
    <t>Akluj:80.00,Shiroli:70.00,Poona:60.00 Per C/R Remaining Mah 55.00 Per C/R</t>
  </si>
  <si>
    <t>Raipur:45.00 Per C/R Remaining CG:50.00 Per C/R</t>
  </si>
  <si>
    <t>Labour Charges: 1.00 Per C/R</t>
  </si>
  <si>
    <t>GR Charge: Rs20.00</t>
  </si>
  <si>
    <t>ARCO C,O Amar Cycle Store (CP-Seoni)</t>
  </si>
  <si>
    <t>ARCO C,O Kissan Goods Garrage, Near Haveli Hotel</t>
  </si>
  <si>
    <t>( ASSOCIATE OF ARCO M.P.Freight Carriers / BATCO Roadlines Corporation / Great India Roadways )</t>
  </si>
  <si>
    <t>Regd Off.:MRL House,128-129, Transport Nagar , Bhilwara-311 001 Tel: 01482-240687, 243893</t>
  </si>
  <si>
    <t>Jaipur Booking Offices</t>
  </si>
  <si>
    <t>206, Jalupura, S.C.Road, Jaipur-302 001 Tel: 2378276, 2365334 M: 09414063376</t>
  </si>
  <si>
    <t xml:space="preserve">154, Adarsh Nagar, Moti Dungri Road , Jaipur-302 004.Tel: 0141-2617415, 3225775 M: 09314515775 </t>
  </si>
  <si>
    <t>B-20, Behind RIICO Commercial Office, Near Police Station, Road No:5, VKI Area Tel: 0141-2261440</t>
  </si>
  <si>
    <t>Sr.</t>
  </si>
  <si>
    <t>Destination.</t>
  </si>
  <si>
    <t>Delivery Address</t>
  </si>
  <si>
    <t>Telephone / Cell</t>
  </si>
  <si>
    <t>State</t>
  </si>
  <si>
    <t>Akodia</t>
  </si>
  <si>
    <t>Ram Singh Chain Singh &amp; Co</t>
  </si>
  <si>
    <t>MP</t>
  </si>
  <si>
    <t>Alot</t>
  </si>
  <si>
    <t>Shree Lucky Santosh Transport co(Direct Dly) No Self Booking</t>
  </si>
  <si>
    <t>07410-2537868</t>
  </si>
  <si>
    <t>Amla</t>
  </si>
  <si>
    <t>Gurudev Roadways, Main Road</t>
  </si>
  <si>
    <t>285262, 285263</t>
  </si>
  <si>
    <t>Ashoknagar</t>
  </si>
  <si>
    <t>Arora Roadlines, Subhash Ganj</t>
  </si>
  <si>
    <t>07543-222329</t>
  </si>
  <si>
    <t>Ashta</t>
  </si>
  <si>
    <t>M.P. Transport Co, Main Road</t>
  </si>
  <si>
    <t>07560-245051</t>
  </si>
  <si>
    <t>Badnagar</t>
  </si>
  <si>
    <t>Swatantra Transport Co.</t>
  </si>
  <si>
    <t>07367-225335</t>
  </si>
  <si>
    <t>Badnawar</t>
  </si>
  <si>
    <t>07295-234009</t>
  </si>
  <si>
    <t>Bairagarh</t>
  </si>
  <si>
    <t>Gujarat Golden / Ghanshyam Roadlines</t>
  </si>
  <si>
    <t>0755-4245496 / 9329825980</t>
  </si>
  <si>
    <t>Bakani</t>
  </si>
  <si>
    <t>Mahaveer Transport Co</t>
  </si>
  <si>
    <t>Balaghat</t>
  </si>
  <si>
    <t>The Shakti Roadlines, Gondia Road</t>
  </si>
  <si>
    <t>07632-272560</t>
  </si>
  <si>
    <t>Berchha</t>
  </si>
  <si>
    <t>07363-2460241</t>
  </si>
  <si>
    <t>Betul</t>
  </si>
  <si>
    <t>Shri Maharaja Garriage, Ganj Bazar</t>
  </si>
  <si>
    <t>07141-222392</t>
  </si>
  <si>
    <t>Bhopal</t>
  </si>
  <si>
    <t>Shalimar Road Carrier , 10 Noor Mahal Road</t>
  </si>
  <si>
    <t>0755-4254288, 4256973</t>
  </si>
  <si>
    <t>Binaganj</t>
  </si>
  <si>
    <t>Shri Phalodi Transport Corpn.(Direct Dly No Self Booking)</t>
  </si>
  <si>
    <t>2533412, 2430713</t>
  </si>
  <si>
    <t>Biora (Rajgarh)</t>
  </si>
  <si>
    <t>Phalodi Transport Co.</t>
  </si>
  <si>
    <t>07374-232912</t>
  </si>
  <si>
    <t>Boda</t>
  </si>
  <si>
    <t>Meratwal Transport Co</t>
  </si>
  <si>
    <t>286246-286247</t>
  </si>
  <si>
    <t>Burhanpur</t>
  </si>
  <si>
    <t>ARCO, Opp Sanwara Gate</t>
  </si>
  <si>
    <t>07325-251078, 251079</t>
  </si>
  <si>
    <t>Chhatarpur</t>
  </si>
  <si>
    <t>Anjani Transport Service, Bus Stand Road</t>
  </si>
  <si>
    <t>07682-222491, 231295</t>
  </si>
  <si>
    <t>Chhindwada</t>
  </si>
  <si>
    <t>Shri Maharaja Golden Transport Co.Gandhi Ganj, Nai Aabadi</t>
  </si>
  <si>
    <t>07162-242448</t>
  </si>
  <si>
    <t>Dabra</t>
  </si>
  <si>
    <t>Thakur Dass Trpt</t>
  </si>
  <si>
    <t>Beena</t>
  </si>
  <si>
    <t>Mhaveer Transport Co (Gwalior Ph:09301945454,09300065454)</t>
  </si>
  <si>
    <t>Damoh</t>
  </si>
  <si>
    <t>New Kiran Roadways, Bus Stand</t>
  </si>
  <si>
    <t>07638-222059</t>
  </si>
  <si>
    <t>Datia</t>
  </si>
  <si>
    <t>National Datia Transport Co. Near Old Jail</t>
  </si>
  <si>
    <t>07522-22514</t>
  </si>
  <si>
    <t>Dewas</t>
  </si>
  <si>
    <t>Dewas Golden Transport Co, 14 Station Road</t>
  </si>
  <si>
    <t>07272-222095</t>
  </si>
  <si>
    <t>Dhar</t>
  </si>
  <si>
    <t>Pancholi Transport / Nirmala Transport Co.</t>
  </si>
  <si>
    <t>Gadarwada</t>
  </si>
  <si>
    <t>Shiv Shakti Transport Sevice, Galla Mandi</t>
  </si>
  <si>
    <t>07791-224787</t>
  </si>
  <si>
    <t>Ganjbasoda</t>
  </si>
  <si>
    <t>Shri Vijya Transport Co.Station Road</t>
  </si>
  <si>
    <t>07594-220097 / 220693</t>
  </si>
  <si>
    <t>Guna</t>
  </si>
  <si>
    <t>Vijay Transport co</t>
  </si>
  <si>
    <t>07542-255703 / 52217</t>
  </si>
  <si>
    <t>Harda</t>
  </si>
  <si>
    <t>Rajasthan Motor Transport Co. Town Hall</t>
  </si>
  <si>
    <t>07577-222863</t>
  </si>
  <si>
    <t>Harsood</t>
  </si>
  <si>
    <t>Rajasthan Motor Transport Co.(Direct Dly No Self Booking)</t>
  </si>
  <si>
    <t>Hoshangabad</t>
  </si>
  <si>
    <t>The Maharaja Transport Service./ Dinesh Transport Co</t>
  </si>
  <si>
    <t>07574-252878 / 253204</t>
  </si>
  <si>
    <t>Indore</t>
  </si>
  <si>
    <t>MRL Transport P Ltd, 23 Ganesh Ganj , Panchkuia Road</t>
  </si>
  <si>
    <t>0731-2461423 / 9329378787</t>
  </si>
  <si>
    <t>Itarshi</t>
  </si>
  <si>
    <t>Dinesh Transport Co Tisri Line</t>
  </si>
  <si>
    <t>07572-236485</t>
  </si>
  <si>
    <t>Jabalpur</t>
  </si>
  <si>
    <t>Orient Transport Co, Ukhri Road</t>
  </si>
  <si>
    <t>0761-4002448 / 4003871 / 9893282764</t>
  </si>
  <si>
    <t>Jaora</t>
  </si>
  <si>
    <t>07153-244151</t>
  </si>
  <si>
    <t>Mandsour Golden.</t>
  </si>
  <si>
    <t>07414-242441</t>
  </si>
  <si>
    <t>Jawad</t>
  </si>
  <si>
    <t>Mahavir Transport(Neemuch)</t>
  </si>
  <si>
    <t>Jeerapur</t>
  </si>
  <si>
    <t>Party delivery only (NO SELF BOOKING).</t>
  </si>
  <si>
    <t>Kailaras</t>
  </si>
  <si>
    <t>Jai Bharat Transport Co.</t>
  </si>
  <si>
    <t>Karahi</t>
  </si>
  <si>
    <t>Sanyukta Bhatia Trpt Co.</t>
  </si>
  <si>
    <t>Kareli</t>
  </si>
  <si>
    <t>Jain Roadways.</t>
  </si>
  <si>
    <t>Katni</t>
  </si>
  <si>
    <t>Sharma Motor Transport Co</t>
  </si>
  <si>
    <t>Khachrod</t>
  </si>
  <si>
    <t>Bhatiya Transport Co.</t>
  </si>
  <si>
    <t>Khandwa</t>
  </si>
  <si>
    <t>ARCO, Kalyan Gunj</t>
  </si>
  <si>
    <t>0733-2223996, 2223917</t>
  </si>
  <si>
    <t>Khargoan</t>
  </si>
  <si>
    <t>Parikh Motor Transport Co</t>
  </si>
  <si>
    <t>07282-234757</t>
  </si>
  <si>
    <t>Khilchipur</t>
  </si>
  <si>
    <t>07370-277905</t>
  </si>
  <si>
    <t>Khujner</t>
  </si>
  <si>
    <t>Bishal Ji</t>
  </si>
  <si>
    <t>New Medatwal Transport Co</t>
  </si>
  <si>
    <t>Khumbhraj</t>
  </si>
  <si>
    <t>Kukshi</t>
  </si>
  <si>
    <t>Mahaveer Transport Co / Narmada Transport Co.</t>
  </si>
  <si>
    <t>Kumbhraj</t>
  </si>
  <si>
    <t>Direct Delivery</t>
  </si>
  <si>
    <t>Kurawar</t>
  </si>
  <si>
    <t>Party Delivery Only.</t>
  </si>
  <si>
    <t>Lalitpur</t>
  </si>
  <si>
    <t>Shahi Road Carrier</t>
  </si>
  <si>
    <t>Machalpur</t>
  </si>
  <si>
    <t>07638-223073 / 09425095773</t>
  </si>
  <si>
    <t>Kailash Saree Centre</t>
  </si>
  <si>
    <t>Hardik</t>
  </si>
  <si>
    <t>Himani Sarees</t>
  </si>
  <si>
    <t>Shree Ganesh Sarees</t>
  </si>
  <si>
    <t>Sunita Vastralya</t>
  </si>
  <si>
    <t>Shanti Collection</t>
  </si>
  <si>
    <t>Triveni Saree Sangam</t>
  </si>
  <si>
    <t>Khushboo Wears</t>
  </si>
  <si>
    <t>Shree Nath Saree Centre</t>
  </si>
  <si>
    <t>Vaishali Saree Centre</t>
  </si>
  <si>
    <t>Vaishali Silk Sarees P Ltd</t>
  </si>
  <si>
    <t>Moti Lal Mgan Lal &amp; Bros</t>
  </si>
  <si>
    <t>Bahurani Sarees</t>
  </si>
  <si>
    <t>Chawla Saree P Ltd</t>
  </si>
  <si>
    <t>Bharat Store</t>
  </si>
  <si>
    <t>Mukesh Saree</t>
  </si>
  <si>
    <t>Moti Lal Magan Lal &amp; Bros</t>
  </si>
  <si>
    <t>D.Krishna Cloth Store</t>
  </si>
  <si>
    <t>Shree Mohini Collection</t>
  </si>
  <si>
    <t>Anil Raj Enterprises</t>
  </si>
  <si>
    <t>Krish Dress Material</t>
  </si>
  <si>
    <t>Shree Saree Sansar</t>
  </si>
  <si>
    <t>Shree Nath Sarees</t>
  </si>
  <si>
    <t>Satguru Saree Centre</t>
  </si>
  <si>
    <t>Rajat Textile Agencies</t>
  </si>
  <si>
    <t>Punjab Vastra Bhandar</t>
  </si>
  <si>
    <t>Mata Rani Textiles</t>
  </si>
  <si>
    <t>Sehgal Selection</t>
  </si>
  <si>
    <t>Shri Nath Saree Centre</t>
  </si>
  <si>
    <t>Mukesh Saree Centre</t>
  </si>
  <si>
    <t>Gulshan Textiles</t>
  </si>
  <si>
    <t>Sansar Saree</t>
  </si>
  <si>
    <t>Vaishali Silk Saree Centre P Ltd</t>
  </si>
  <si>
    <t>Asha Saree Centre</t>
  </si>
  <si>
    <t>Shri Nath Saree</t>
  </si>
  <si>
    <t>Aasso Palo</t>
  </si>
  <si>
    <t>Aastha Saree Showroom</t>
  </si>
  <si>
    <t>Amrit Textiles</t>
  </si>
  <si>
    <t>Anand Enterprises</t>
  </si>
  <si>
    <t>Moti Lal Magan Lal &amp; Bros (Wada)</t>
  </si>
  <si>
    <t>Sankalp Sarees</t>
  </si>
  <si>
    <t>Satish saree Store</t>
  </si>
  <si>
    <t>Nita saree</t>
  </si>
  <si>
    <t>R.E. Nandanwar</t>
  </si>
  <si>
    <t>Sehgal Saree</t>
  </si>
  <si>
    <t>Seva Cloth Store</t>
  </si>
  <si>
    <t>Seva Cloth Centre</t>
  </si>
  <si>
    <t>Shri Boutique</t>
  </si>
  <si>
    <t>Shubh Manglam Saree &amp; Ghaghra</t>
  </si>
  <si>
    <t>Shubh Manglam(Sitabuldi)</t>
  </si>
  <si>
    <t>Shubhmangalam Sarees &amp; Ghaghras</t>
  </si>
  <si>
    <t>Sumangal Textiles</t>
  </si>
  <si>
    <t>W &amp; G</t>
  </si>
  <si>
    <t>Shubh Manglam</t>
  </si>
  <si>
    <t>Chunri</t>
  </si>
  <si>
    <t>Dhan Shree</t>
  </si>
  <si>
    <t>J.M.Enterprises</t>
  </si>
  <si>
    <t>Jai Santoshi Maa Saree Centre</t>
  </si>
  <si>
    <t>Roop Silk &amp; Sarees</t>
  </si>
  <si>
    <t>SR No</t>
  </si>
  <si>
    <t>Party's Name</t>
  </si>
  <si>
    <t>Shakti Motor Transport Co</t>
  </si>
  <si>
    <t>M.P.Maharashtra Transport Co, Gandhinagar</t>
  </si>
  <si>
    <t>09326874450(suresh)</t>
  </si>
  <si>
    <t>M.P.Maharashtra Carrier, Gandhinagar</t>
  </si>
  <si>
    <t>0231-3296458, 9325007272 , 7620227272</t>
  </si>
  <si>
    <t>02550-275214 , 275214</t>
  </si>
  <si>
    <t>Pimpalgaon</t>
  </si>
  <si>
    <t>Delivery From Ozar : ARCO,Opp Gaike Petrol Pump, Ozar</t>
  </si>
  <si>
    <t>Ballarpur</t>
  </si>
  <si>
    <t>ARCO</t>
  </si>
  <si>
    <t>02562-239798 / 288650 / 608888</t>
  </si>
  <si>
    <t>Wajid Bhai</t>
  </si>
  <si>
    <t>02562-238176 Booking:- 235788</t>
  </si>
  <si>
    <t>020-27051285, 32720806</t>
  </si>
  <si>
    <t>Mahesh</t>
  </si>
  <si>
    <t>Ramavtar Ji</t>
  </si>
  <si>
    <t>Sajid Bhai / Narendra</t>
  </si>
  <si>
    <t>0233-2671525 M:09371101793</t>
  </si>
  <si>
    <t>Vishnu Ji</t>
  </si>
  <si>
    <t>Swami Ji</t>
  </si>
  <si>
    <t>0231-3296458, 9325007272 , 7620227272 (Mr. Swami)</t>
  </si>
  <si>
    <t>Sharma Ji (Nagore Resident)</t>
  </si>
  <si>
    <t>Praveeen Roadways</t>
  </si>
  <si>
    <t>Shirpur</t>
  </si>
  <si>
    <t>Praveeen Transport Co</t>
  </si>
  <si>
    <t>Dharampuri</t>
  </si>
  <si>
    <t>Through Maheshwari Transport Co Indore / Dhar</t>
  </si>
  <si>
    <t>07292-235348</t>
  </si>
  <si>
    <t>Ramanand</t>
  </si>
  <si>
    <t>Saleem Bhai</t>
  </si>
  <si>
    <t xml:space="preserve">Sant Singha Ji Trpt Co 30-A, Shakti Bhawan, Karond By Pass Road </t>
  </si>
  <si>
    <t>0240-2339161,2333339 M:09326767007</t>
  </si>
  <si>
    <t>Naveed</t>
  </si>
  <si>
    <t>07752-261728 , 09826141829, 09993855434</t>
  </si>
  <si>
    <r>
      <t xml:space="preserve">07162-232447,232448,232449 M:09425391948 / 09893334900 OR </t>
    </r>
    <r>
      <rPr>
        <b/>
        <sz val="9"/>
        <rFont val="Comic Sans MS"/>
        <family val="4"/>
      </rPr>
      <t>Praveen Transport 07162- 232988 M no 9406725741</t>
    </r>
  </si>
  <si>
    <r>
      <t>Maharaja Golden Transport Co./</t>
    </r>
    <r>
      <rPr>
        <b/>
        <sz val="9"/>
        <rFont val="Comic Sans MS"/>
        <family val="4"/>
      </rPr>
      <t xml:space="preserve"> Praveen Transport Co</t>
    </r>
  </si>
  <si>
    <t>Ashok ji / J.D.Ahuja</t>
  </si>
  <si>
    <t>Bharat Bhai / Lokesh Bhai</t>
  </si>
  <si>
    <t>0712-2734700 / 2737473 MIDC:220313</t>
  </si>
  <si>
    <t>Betul Mobile No:07141-2310370, Indore Ph no:09826417177</t>
  </si>
  <si>
    <t>Khairagarh</t>
  </si>
  <si>
    <t>Export From Rajnandgaon Rokade Goods Garrage,Station Road</t>
  </si>
  <si>
    <t>R.K.Roadlines Baikunthpur:08109878808  R.K.Roadlines Raipur:,09329519410, 09406028877</t>
  </si>
  <si>
    <t>Maharaj</t>
  </si>
  <si>
    <t>New Mahaveer Cloth Market</t>
  </si>
  <si>
    <t>Ahmedabad</t>
  </si>
  <si>
    <t>GJ</t>
  </si>
  <si>
    <t>Dinesh</t>
  </si>
  <si>
    <t>07147-244446</t>
  </si>
  <si>
    <t>Praveen Roadways</t>
  </si>
  <si>
    <t>9425163678 / 7642250742</t>
  </si>
  <si>
    <t>Praveen Roadlines</t>
  </si>
  <si>
    <t>Manoj</t>
  </si>
  <si>
    <t>9425574705  Raipur:9425512085, 0771-6542894</t>
  </si>
  <si>
    <t>Delivery Managed From Baramati Batco</t>
  </si>
  <si>
    <t>Baramati Contact No;09370431835 Via Solapur Soapur Contact:9370431877</t>
  </si>
  <si>
    <t>02112-221605 Mob:9370431835</t>
  </si>
  <si>
    <t>Through Jain Transport Katni</t>
  </si>
  <si>
    <t>07622-404374, 9826173115 (Satish Ji)</t>
  </si>
  <si>
    <t>Wani (Yeotmal)</t>
  </si>
  <si>
    <t>Solapur Crossing: 9370420430</t>
  </si>
  <si>
    <t>Ravindra Roadlines</t>
  </si>
  <si>
    <t>Gurunanak Transport Co Near Railway Crosing, Nagpur Road</t>
  </si>
  <si>
    <t>0233-2671525 M:09371101793 M New:9422662028</t>
  </si>
  <si>
    <t>020-27450063, 27475742</t>
  </si>
  <si>
    <t>020-26982080, 26980007 M:0982253747</t>
  </si>
  <si>
    <t xml:space="preserve">9325039616 / 9827204927 </t>
  </si>
  <si>
    <t xml:space="preserve">Praveen Agarwal </t>
  </si>
  <si>
    <t>0751-8817328187</t>
  </si>
  <si>
    <t>0788-2325123 ,3297723 M-09303141723 (SAHU)/ 09300126923</t>
  </si>
  <si>
    <t>02482-231490, 234490 M:09396898992</t>
  </si>
  <si>
    <t>020-26130111, 020-26050112 M:09325228703 Manager:9822537417</t>
  </si>
  <si>
    <t>Salman Bhai / Ishwar Bhai</t>
  </si>
  <si>
    <t>Mahaveer Transport Co Maheshwari Bhawan, Opp. Middle School, Hemu Kalani Chauraha</t>
  </si>
  <si>
    <t>07423-228743, 224704 Mobile:9827238234</t>
  </si>
  <si>
    <t>Station List</t>
  </si>
  <si>
    <t>154,Dhobiyon Ka Moud,Adarsh Nagar,Jaipur-302 004.Tel: 0141 - 2617415,3225775,4002388 M: 09314515775 /9610415775</t>
  </si>
  <si>
    <t>02472-222310, 09422466309,9372676891</t>
  </si>
  <si>
    <t>Akeel Bhai</t>
  </si>
  <si>
    <t>M.P.Maharashtra Transport Car, Gandhinagar</t>
  </si>
  <si>
    <t>Aziz Bhai</t>
  </si>
  <si>
    <t>0724-2258196 / 9225900084</t>
  </si>
  <si>
    <t>Akola (Seoni) Crossing Point</t>
  </si>
  <si>
    <t>Pandharkhawda</t>
  </si>
  <si>
    <t>07235-227437 / 9422166883</t>
  </si>
  <si>
    <t>Banti Sharma</t>
  </si>
  <si>
    <t>Mahuranipur Union Transport Co C/O Prakash Transport</t>
  </si>
  <si>
    <t>Amar Jyoti Roadways</t>
  </si>
  <si>
    <t>Ravindra Roadlines Through Sangli</t>
  </si>
  <si>
    <t>Sangli M:9422662028</t>
  </si>
  <si>
    <t>National Transport Co C/O Mahuranipur Union</t>
  </si>
  <si>
    <t>9302220555 / 9300044660</t>
  </si>
  <si>
    <t>07104- 220226, 220266, 223828, 327411 Crossing:07104-220303,220313</t>
  </si>
  <si>
    <t>Mohit Roadlines</t>
  </si>
  <si>
    <t>Mahuranipur union Transport Co C/O ANNPURNA ROADLINES</t>
  </si>
  <si>
    <t>ROHIT JI</t>
  </si>
  <si>
    <t>07543-223024 / 07543-222309</t>
  </si>
  <si>
    <t>02582-249289 / 249108</t>
  </si>
  <si>
    <t>Zamil Bhai</t>
  </si>
  <si>
    <t>ARCO (CP-Seoni)- Delivery Through Khamgaon</t>
  </si>
  <si>
    <t>Shegaon (Khamgaon)</t>
  </si>
  <si>
    <t xml:space="preserve">9422183197 / </t>
  </si>
  <si>
    <t>Nandgaon Peth</t>
  </si>
  <si>
    <t>02588-255236/ 255586(Shakil)</t>
  </si>
  <si>
    <t>02186-228241,413304</t>
  </si>
  <si>
    <t>0257-2237685,2229294,2237638(Jhangeer)</t>
  </si>
  <si>
    <t>ARCO-DTC Delivery From Ahmednagar MIDC</t>
  </si>
  <si>
    <t>MIDC-0241-2779517</t>
  </si>
  <si>
    <t xml:space="preserve">02550-275214 </t>
  </si>
  <si>
    <t>0253-2504458, 2506842 M:8149582843 (Soheb)</t>
  </si>
  <si>
    <t>Mustafa</t>
  </si>
  <si>
    <t>02446-222256,222225 M no:9405463725</t>
  </si>
  <si>
    <t>Lodha Ji</t>
  </si>
  <si>
    <r>
      <t xml:space="preserve">07172-255022,252022 </t>
    </r>
    <r>
      <rPr>
        <b/>
        <sz val="9"/>
        <rFont val="Comic Sans MS"/>
        <family val="4"/>
      </rPr>
      <t>Crossing Centre:07172-645304</t>
    </r>
  </si>
  <si>
    <t>Wadsa District Gadchiroli</t>
  </si>
  <si>
    <t>07172-645304</t>
  </si>
  <si>
    <t>07267-222172 / 9028224979</t>
  </si>
  <si>
    <t>02554-238556 / 09325238556</t>
  </si>
  <si>
    <t>ARCO-DTC Crossing From Paladi</t>
  </si>
  <si>
    <t>ARCO-CP-Chandrapur</t>
  </si>
  <si>
    <t>07152-251695 M:09225900080</t>
  </si>
  <si>
    <t>Rajesh Ji / Sharma Ji.</t>
  </si>
  <si>
    <t>Orient Transport Co,Ukhri Road / Mahuranipur Union Trpt Co</t>
  </si>
  <si>
    <t>0761-3207547,4002448,  09300932857 / Mauranipur: 9300481246,9425157459,7489911333</t>
  </si>
  <si>
    <t>Rizwan Bhai/Shabudeen</t>
  </si>
  <si>
    <t>BATCO,Near C.T.M.K,Gujarat School,Sarojini Devi Road, Jalna</t>
  </si>
  <si>
    <t>Ambad-Dly Jalna</t>
  </si>
  <si>
    <t>02453-223611 (PP) M:9763736446</t>
  </si>
  <si>
    <t>Export From Ahmenagar MIDC</t>
  </si>
  <si>
    <t>MIDC-2779517</t>
  </si>
  <si>
    <t>07221-227077,227008, M:9272229005 / 09225900070 / 09370121245</t>
  </si>
  <si>
    <t>07366-242913, 242770 M 9926027614</t>
  </si>
  <si>
    <t>Purshottam Agarwal</t>
  </si>
  <si>
    <t>Raipur Sarguja Transport Co Export From Ambikapur</t>
  </si>
  <si>
    <t>Bishrampur</t>
  </si>
  <si>
    <t>Wajegaon</t>
  </si>
  <si>
    <t>Mahuranipur Union Transport Co, Pikuria Tona</t>
  </si>
  <si>
    <t>07672-400000 M:9301590582</t>
  </si>
  <si>
    <t>0733-2232527</t>
  </si>
  <si>
    <t>Mob:09028723945 / 07385350546</t>
  </si>
  <si>
    <t>Deulgaon Raja</t>
  </si>
  <si>
    <t>BATCO,Direct DLY Export From Jalna</t>
  </si>
  <si>
    <t>0217-2357791-2357281,2357353 Mobile:09370431877(Chand Bhai) / Delivery:9372407791(Razzak Bhai)</t>
  </si>
  <si>
    <t>New Mahaveer Transport Co / Madhav Roadlines C/O Mahranipur</t>
  </si>
  <si>
    <t>07652-240698 ,9425183834 / Madhav Roadlines: 09301393835</t>
  </si>
  <si>
    <t>07759-247186 / 9300420805</t>
  </si>
  <si>
    <t>BATCO,Direct DLY From Latur</t>
  </si>
  <si>
    <t>0774-2220881, 9300181055 (Purshotam Agarwal) Raipur 0771-4091113,3204089</t>
  </si>
  <si>
    <t>07422-403938 M 9993132111</t>
  </si>
  <si>
    <t>Shyamgarh</t>
  </si>
  <si>
    <t>From Mandsaur Golden, Mandsaur</t>
  </si>
  <si>
    <t>Sidhi</t>
  </si>
  <si>
    <t>Crossing From Reewa National transport Delivery By: Ashish Batra</t>
  </si>
  <si>
    <t>9981586111 Reewa:9302220555 / 9300044660</t>
  </si>
  <si>
    <t>8103919400 / 9329351000 / 07582406791</t>
  </si>
  <si>
    <t>0241-2324617,2345117,5601894 MIDC-2779517,2779961(Arif Bhai)</t>
  </si>
  <si>
    <t>0721-2565358/ 2567673 / 6450957 / 6450954 / 2677298 M:09370267833</t>
  </si>
  <si>
    <t>Ravi</t>
  </si>
  <si>
    <t>M:09225900068</t>
  </si>
  <si>
    <t>Shakoor / Arif</t>
  </si>
  <si>
    <t>Mauranipur Union Transport Co</t>
  </si>
  <si>
    <t>07542-222547, 9303005454</t>
  </si>
  <si>
    <t>07622-400837 / M 9425090420 / 9575030111</t>
  </si>
  <si>
    <t>Katni Crossing No:07622-223257 Anup Pur No:9893285551</t>
  </si>
  <si>
    <t>Matega / Maqsood Bhai / Shabeer Bhai</t>
  </si>
  <si>
    <t>02462-202533/M: 9595108917 /8698286362 / M:9970826502</t>
  </si>
  <si>
    <t>0734-2559583 M:9202210772</t>
  </si>
  <si>
    <t>Manish Roadlines C/O Praveen Transport Indore</t>
  </si>
  <si>
    <t>020-27475742, 7588074570, 7776036661</t>
  </si>
  <si>
    <t>Mahuranipur Union Transport Co /  Dly Agent Naresh Transport Co</t>
  </si>
  <si>
    <t>07692- 220553 , 9425426517, 7415050917 Through Praveen Roadlines Indore.</t>
  </si>
  <si>
    <t>Topram Sanodia Ji , Avinash Sanodia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</si>
</sst>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4"/>
      <name val="Sans Serif 12cpi"/>
    </font>
    <font>
      <b/>
      <sz val="14"/>
      <color indexed="10"/>
      <name val="Sans Serif 12cpi"/>
    </font>
    <font>
      <b/>
      <sz val="10"/>
      <name val="Sans Serif 12cpi"/>
    </font>
    <font>
      <b/>
      <sz val="10"/>
      <color indexed="13"/>
      <name val="Sans Serif 12cpi"/>
    </font>
    <font>
      <b/>
      <sz val="10"/>
      <color indexed="12"/>
      <name val="Sans Serif 12cpi"/>
    </font>
    <font>
      <b/>
      <sz val="10"/>
      <name val="Arial"/>
      <family val="2"/>
    </font>
    <font>
      <b/>
      <sz val="10"/>
      <color indexed="11"/>
      <name val="Sans Serif 12cpi"/>
    </font>
    <font>
      <b/>
      <sz val="9"/>
      <name val="Sans Serif 12cpi"/>
    </font>
    <font>
      <sz val="10"/>
      <name val="Arial"/>
      <family val="2"/>
    </font>
    <font>
      <sz val="10"/>
      <name val="Sans Serif 12cpi"/>
    </font>
    <font>
      <b/>
      <sz val="14"/>
      <color indexed="10"/>
      <name val="Bookman Old Style"/>
      <family val="1"/>
    </font>
    <font>
      <b/>
      <sz val="14"/>
      <color indexed="10"/>
      <name val="Comic Sans MS"/>
      <family val="4"/>
    </font>
    <font>
      <b/>
      <sz val="10"/>
      <name val="Comic Sans MS"/>
      <family val="4"/>
    </font>
    <font>
      <b/>
      <sz val="9"/>
      <name val="Comic Sans MS"/>
      <family val="4"/>
    </font>
    <font>
      <sz val="9"/>
      <name val="Comic Sans MS"/>
      <family val="4"/>
    </font>
    <font>
      <b/>
      <sz val="10"/>
      <color indexed="10"/>
      <name val="Comic Sans MS"/>
      <family val="4"/>
    </font>
    <font>
      <b/>
      <sz val="10"/>
      <name val="Arial"/>
      <family val="2"/>
    </font>
    <font>
      <sz val="10"/>
      <name val="Comic Sans MS"/>
      <family val="4"/>
    </font>
    <font>
      <sz val="14"/>
      <name val="Comic Sans MS"/>
      <family val="4"/>
    </font>
    <font>
      <sz val="10"/>
      <color rgb="FF33333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1" applyNumberFormat="0" applyFont="0" applyFill="0" applyAlignment="0" applyProtection="0"/>
  </cellStyleXfs>
  <cellXfs count="119">
    <xf numFmtId="0" fontId="0" fillId="0" borderId="1" xfId="0"/>
    <xf numFmtId="0" fontId="3" fillId="0" borderId="1" xfId="0" applyFont="1"/>
    <xf numFmtId="0" fontId="7" fillId="0" borderId="1" xfId="0" applyFont="1"/>
    <xf numFmtId="0" fontId="6" fillId="0" borderId="1" xfId="0" applyFont="1"/>
    <xf numFmtId="0" fontId="10" fillId="0" borderId="1" xfId="0" applyFont="1"/>
    <xf numFmtId="0" fontId="3" fillId="0" borderId="1" xfId="0" applyFont="1" applyAlignment="1">
      <alignment horizontal="center" vertical="center"/>
    </xf>
    <xf numFmtId="0" fontId="8" fillId="0" borderId="1" xfId="0" applyFont="1" applyAlignment="1">
      <alignment horizontal="left" vertical="center"/>
    </xf>
    <xf numFmtId="0" fontId="6" fillId="0" borderId="1" xfId="0" applyFont="1" applyAlignment="1">
      <alignment horizontal="left"/>
    </xf>
    <xf numFmtId="0" fontId="6" fillId="0" borderId="1" xfId="0" applyFont="1" applyAlignment="1">
      <alignment horizontal="left" vertical="center"/>
    </xf>
    <xf numFmtId="0" fontId="6" fillId="0" borderId="1" xfId="0" applyFont="1" applyFill="1" applyAlignment="1">
      <alignment horizontal="left"/>
    </xf>
    <xf numFmtId="0" fontId="9" fillId="0" borderId="1" xfId="0" applyFont="1" applyAlignment="1">
      <alignment horizontal="left"/>
    </xf>
    <xf numFmtId="0" fontId="6" fillId="0" borderId="1" xfId="0" applyFont="1" applyFill="1" applyAlignment="1">
      <alignment horizontal="left" vertical="center"/>
    </xf>
    <xf numFmtId="0" fontId="3" fillId="0" borderId="1" xfId="0" applyFont="1" applyAlignment="1">
      <alignment horizontal="left" vertical="center"/>
    </xf>
    <xf numFmtId="0" fontId="3" fillId="0" borderId="1" xfId="0" applyFont="1" applyAlignment="1">
      <alignment horizontal="left"/>
    </xf>
    <xf numFmtId="0" fontId="3" fillId="0" borderId="1" xfId="0" applyFont="1" applyFill="1" applyAlignment="1">
      <alignment horizontal="left" vertical="center"/>
    </xf>
    <xf numFmtId="0" fontId="3" fillId="0" borderId="1" xfId="0" applyFont="1" applyFill="1" applyAlignment="1">
      <alignment horizontal="left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/>
    <xf numFmtId="0" fontId="6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left"/>
    </xf>
    <xf numFmtId="0" fontId="14" fillId="0" borderId="1" xfId="0" applyFont="1" applyAlignment="1">
      <alignment horizontal="left"/>
    </xf>
    <xf numFmtId="0" fontId="14" fillId="0" borderId="1" xfId="0" applyFont="1" applyAlignment="1">
      <alignment horizontal="center" vertical="center"/>
    </xf>
    <xf numFmtId="0" fontId="14" fillId="0" borderId="1" xfId="0" applyFont="1" applyFill="1" applyAlignment="1">
      <alignment horizontal="left"/>
    </xf>
    <xf numFmtId="0" fontId="15" fillId="0" borderId="1" xfId="0" applyFont="1" applyAlignment="1">
      <alignment horizontal="left"/>
    </xf>
    <xf numFmtId="0" fontId="14" fillId="0" borderId="1" xfId="0" applyFont="1" applyFill="1" applyAlignment="1">
      <alignment horizontal="center" vertical="center"/>
    </xf>
    <xf numFmtId="0" fontId="14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4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/>
    <xf numFmtId="0" fontId="16" fillId="2" borderId="7" xfId="0" applyFont="1" applyFill="1" applyBorder="1" applyAlignment="1">
      <alignment horizontal="center" vertical="center"/>
    </xf>
    <xf numFmtId="0" fontId="13" fillId="0" borderId="1" xfId="0" applyFont="1"/>
    <xf numFmtId="0" fontId="17" fillId="0" borderId="1" xfId="0" applyFont="1"/>
    <xf numFmtId="0" fontId="15" fillId="0" borderId="1" xfId="0" applyFont="1" applyFill="1" applyAlignment="1">
      <alignment horizontal="left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/>
    </xf>
    <xf numFmtId="0" fontId="15" fillId="0" borderId="1" xfId="0" applyFont="1" applyFill="1" applyAlignment="1">
      <alignment horizontal="center" vertical="center"/>
    </xf>
    <xf numFmtId="0" fontId="15" fillId="0" borderId="4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/>
    <xf numFmtId="0" fontId="15" fillId="0" borderId="1" xfId="0" applyFont="1" applyAlignment="1">
      <alignment horizontal="center" vertical="center"/>
    </xf>
    <xf numFmtId="0" fontId="15" fillId="0" borderId="1" xfId="0" applyFont="1" applyBorder="1"/>
    <xf numFmtId="0" fontId="15" fillId="0" borderId="8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/>
    <xf numFmtId="3" fontId="15" fillId="0" borderId="1" xfId="0" applyNumberFormat="1" applyFont="1" applyFill="1" applyAlignment="1">
      <alignment horizontal="left"/>
    </xf>
    <xf numFmtId="0" fontId="15" fillId="3" borderId="0" xfId="0" applyFont="1" applyFill="1" applyBorder="1"/>
    <xf numFmtId="0" fontId="14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14" fillId="3" borderId="9" xfId="0" applyFont="1" applyFill="1" applyBorder="1"/>
    <xf numFmtId="0" fontId="15" fillId="3" borderId="10" xfId="0" applyFont="1" applyFill="1" applyBorder="1"/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/>
    <xf numFmtId="0" fontId="14" fillId="3" borderId="12" xfId="0" applyFont="1" applyFill="1" applyBorder="1"/>
    <xf numFmtId="0" fontId="15" fillId="3" borderId="13" xfId="0" applyFont="1" applyFill="1" applyBorder="1"/>
    <xf numFmtId="0" fontId="14" fillId="3" borderId="13" xfId="0" applyFont="1" applyFill="1" applyBorder="1" applyAlignment="1">
      <alignment horizontal="center" vertical="center"/>
    </xf>
    <xf numFmtId="0" fontId="0" fillId="3" borderId="13" xfId="0" applyFill="1" applyBorder="1"/>
    <xf numFmtId="0" fontId="18" fillId="3" borderId="0" xfId="0" applyFont="1" applyFill="1" applyBorder="1"/>
    <xf numFmtId="0" fontId="13" fillId="3" borderId="11" xfId="0" applyFont="1" applyFill="1" applyBorder="1"/>
    <xf numFmtId="0" fontId="13" fillId="3" borderId="12" xfId="0" applyFont="1" applyFill="1" applyBorder="1"/>
    <xf numFmtId="0" fontId="18" fillId="3" borderId="13" xfId="0" applyFont="1" applyFill="1" applyBorder="1"/>
    <xf numFmtId="0" fontId="3" fillId="3" borderId="13" xfId="0" applyFont="1" applyFill="1" applyBorder="1" applyAlignment="1">
      <alignment horizontal="center" vertical="center"/>
    </xf>
    <xf numFmtId="0" fontId="13" fillId="0" borderId="14" xfId="0" applyFont="1" applyFill="1" applyBorder="1"/>
    <xf numFmtId="0" fontId="13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 vertical="center"/>
    </xf>
    <xf numFmtId="0" fontId="18" fillId="0" borderId="5" xfId="0" applyFont="1" applyFill="1" applyBorder="1"/>
    <xf numFmtId="0" fontId="18" fillId="0" borderId="6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/>
    <xf numFmtId="0" fontId="15" fillId="0" borderId="16" xfId="0" applyFont="1" applyFill="1" applyBorder="1" applyAlignment="1">
      <alignment horizontal="left"/>
    </xf>
    <xf numFmtId="2" fontId="0" fillId="0" borderId="1" xfId="0" applyNumberFormat="1"/>
    <xf numFmtId="0" fontId="9" fillId="0" borderId="1" xfId="0" applyFont="1"/>
    <xf numFmtId="0" fontId="9" fillId="0" borderId="1" xfId="0" applyFont="1" applyFill="1"/>
    <xf numFmtId="0" fontId="9" fillId="0" borderId="16" xfId="0" applyFont="1" applyBorder="1"/>
    <xf numFmtId="0" fontId="0" fillId="0" borderId="1" xfId="0" applyAlignment="1">
      <alignment horizontal="center"/>
    </xf>
    <xf numFmtId="0" fontId="9" fillId="0" borderId="1" xfId="0" applyFont="1" applyAlignment="1">
      <alignment horizontal="center"/>
    </xf>
    <xf numFmtId="0" fontId="0" fillId="0" borderId="16" xfId="0" applyBorder="1"/>
    <xf numFmtId="0" fontId="20" fillId="0" borderId="1" xfId="0" applyFont="1"/>
    <xf numFmtId="0" fontId="15" fillId="0" borderId="14" xfId="0" applyFont="1" applyFill="1" applyBorder="1" applyAlignment="1">
      <alignment horizontal="left"/>
    </xf>
    <xf numFmtId="0" fontId="15" fillId="0" borderId="15" xfId="0" applyFont="1" applyFill="1" applyBorder="1" applyAlignment="1">
      <alignment horizontal="center" vertical="center"/>
    </xf>
    <xf numFmtId="0" fontId="0" fillId="0" borderId="1" xfId="0" applyBorder="1"/>
    <xf numFmtId="2" fontId="10" fillId="0" borderId="1" xfId="0" applyNumberFormat="1" applyFont="1" applyFill="1" applyBorder="1"/>
    <xf numFmtId="0" fontId="0" fillId="0" borderId="22" xfId="0" applyBorder="1"/>
    <xf numFmtId="0" fontId="3" fillId="0" borderId="1" xfId="0" applyFont="1" applyBorder="1"/>
    <xf numFmtId="0" fontId="15" fillId="0" borderId="1" xfId="0" applyFont="1" applyFill="1" applyAlignment="1">
      <alignment horizontal="left" wrapText="1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6105525</xdr:colOff>
      <xdr:row>0</xdr:row>
      <xdr:rowOff>1181100</xdr:rowOff>
    </xdr:to>
    <xdr:pic>
      <xdr:nvPicPr>
        <xdr:cNvPr id="21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49225" cy="1181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180975</xdr:rowOff>
    </xdr:from>
    <xdr:to>
      <xdr:col>3</xdr:col>
      <xdr:colOff>1076325</xdr:colOff>
      <xdr:row>1</xdr:row>
      <xdr:rowOff>0</xdr:rowOff>
    </xdr:to>
    <xdr:pic>
      <xdr:nvPicPr>
        <xdr:cNvPr id="10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80975"/>
          <a:ext cx="71151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8"/>
  <sheetViews>
    <sheetView tabSelected="1" topLeftCell="A378" workbookViewId="0">
      <selection activeCell="D399" sqref="D399"/>
    </sheetView>
  </sheetViews>
  <sheetFormatPr defaultRowHeight="12.75"/>
  <cols>
    <col min="1" max="1" width="4.85546875" style="1" customWidth="1"/>
    <col min="2" max="2" width="24.7109375" customWidth="1"/>
    <col min="3" max="3" width="71.5703125" bestFit="1" customWidth="1"/>
    <col min="4" max="4" width="113.42578125" customWidth="1"/>
    <col min="5" max="5" width="8.140625" style="5" customWidth="1"/>
    <col min="6" max="6" width="37.28515625" bestFit="1" customWidth="1"/>
    <col min="7" max="7" width="8.5703125" bestFit="1" customWidth="1"/>
    <col min="9" max="9" width="11" bestFit="1" customWidth="1"/>
    <col min="10" max="16384" width="9.140625" style="1"/>
  </cols>
  <sheetData>
    <row r="1" spans="1:9" ht="94.5" customHeight="1">
      <c r="A1" s="97"/>
      <c r="B1" s="97"/>
      <c r="C1" s="97"/>
      <c r="D1" s="97"/>
      <c r="E1" s="97"/>
    </row>
    <row r="2" spans="1:9" ht="18">
      <c r="A2" s="96" t="s">
        <v>862</v>
      </c>
      <c r="B2" s="96"/>
      <c r="C2" s="96"/>
      <c r="D2" s="96"/>
      <c r="E2" s="96"/>
    </row>
    <row r="3" spans="1:9" ht="15">
      <c r="A3" s="99" t="s">
        <v>999</v>
      </c>
      <c r="B3" s="99"/>
      <c r="C3" s="99"/>
      <c r="D3" s="99"/>
      <c r="E3" s="99"/>
    </row>
    <row r="4" spans="1:9" ht="15">
      <c r="A4" s="99" t="s">
        <v>1354</v>
      </c>
      <c r="B4" s="99"/>
      <c r="C4" s="99"/>
      <c r="D4" s="99"/>
      <c r="E4" s="99"/>
    </row>
    <row r="5" spans="1:9" ht="15.75" thickBot="1">
      <c r="A5" s="98" t="s">
        <v>1000</v>
      </c>
      <c r="B5" s="99"/>
      <c r="C5" s="98"/>
      <c r="D5" s="99"/>
      <c r="E5" s="99"/>
    </row>
    <row r="6" spans="1:9" ht="21.75" thickBot="1">
      <c r="A6" s="92" t="s">
        <v>1353</v>
      </c>
      <c r="B6" s="93"/>
      <c r="C6" s="94"/>
      <c r="D6" s="92"/>
      <c r="E6" s="95"/>
      <c r="F6" s="16"/>
    </row>
    <row r="7" spans="1:9" s="34" customFormat="1" ht="17.25" thickBot="1">
      <c r="A7" s="49" t="s">
        <v>1077</v>
      </c>
      <c r="B7" s="68" t="s">
        <v>1078</v>
      </c>
      <c r="C7" s="50" t="s">
        <v>1079</v>
      </c>
      <c r="D7" s="69" t="s">
        <v>1080</v>
      </c>
      <c r="E7" s="70" t="s">
        <v>1081</v>
      </c>
    </row>
    <row r="8" spans="1:9" ht="14.25">
      <c r="A8" s="37">
        <v>1</v>
      </c>
      <c r="B8" s="38" t="s">
        <v>107</v>
      </c>
      <c r="C8" s="38" t="s">
        <v>108</v>
      </c>
      <c r="D8" s="38" t="s">
        <v>109</v>
      </c>
      <c r="E8" s="37" t="s">
        <v>110</v>
      </c>
      <c r="F8" s="1"/>
      <c r="G8" s="1"/>
    </row>
    <row r="9" spans="1:9" ht="14.25">
      <c r="A9" s="37">
        <v>2</v>
      </c>
      <c r="B9" s="36" t="s">
        <v>111</v>
      </c>
      <c r="C9" s="36" t="s">
        <v>112</v>
      </c>
      <c r="D9" s="36"/>
      <c r="E9" s="39" t="s">
        <v>110</v>
      </c>
      <c r="H9" s="1"/>
      <c r="I9" s="1"/>
    </row>
    <row r="10" spans="1:9" ht="14.25">
      <c r="A10" s="37">
        <v>3</v>
      </c>
      <c r="B10" s="42" t="s">
        <v>1323</v>
      </c>
      <c r="C10" s="42" t="s">
        <v>1322</v>
      </c>
      <c r="D10" s="42">
        <v>9375778787</v>
      </c>
      <c r="E10" s="43" t="s">
        <v>1324</v>
      </c>
      <c r="F10" s="42" t="s">
        <v>1325</v>
      </c>
      <c r="G10" s="1"/>
    </row>
    <row r="11" spans="1:9" ht="14.25">
      <c r="A11" s="37">
        <v>4</v>
      </c>
      <c r="B11" s="36" t="s">
        <v>113</v>
      </c>
      <c r="C11" s="36" t="s">
        <v>1001</v>
      </c>
      <c r="D11" s="36" t="s">
        <v>1433</v>
      </c>
      <c r="E11" s="39" t="s">
        <v>110</v>
      </c>
      <c r="F11" s="1" t="s">
        <v>78</v>
      </c>
      <c r="H11" s="1"/>
      <c r="I11" s="1"/>
    </row>
    <row r="12" spans="1:9" ht="14.25">
      <c r="A12" s="37">
        <v>5</v>
      </c>
      <c r="B12" s="36" t="s">
        <v>116</v>
      </c>
      <c r="C12" s="36" t="s">
        <v>890</v>
      </c>
      <c r="D12" s="36"/>
      <c r="E12" s="39" t="s">
        <v>110</v>
      </c>
    </row>
    <row r="13" spans="1:9" ht="14.25">
      <c r="A13" s="37">
        <v>6</v>
      </c>
      <c r="B13" s="36" t="s">
        <v>607</v>
      </c>
      <c r="C13" s="36" t="s">
        <v>1002</v>
      </c>
      <c r="D13" s="36" t="s">
        <v>1003</v>
      </c>
      <c r="E13" s="39" t="s">
        <v>606</v>
      </c>
    </row>
    <row r="14" spans="1:9" ht="14.25">
      <c r="A14" s="37">
        <v>7</v>
      </c>
      <c r="B14" s="36" t="s">
        <v>118</v>
      </c>
      <c r="C14" s="36" t="s">
        <v>890</v>
      </c>
      <c r="D14" s="36"/>
      <c r="E14" s="39" t="s">
        <v>110</v>
      </c>
      <c r="G14" s="1"/>
    </row>
    <row r="15" spans="1:9" ht="14.25">
      <c r="A15" s="37">
        <v>8</v>
      </c>
      <c r="B15" s="36" t="s">
        <v>119</v>
      </c>
      <c r="C15" s="36" t="s">
        <v>112</v>
      </c>
      <c r="D15" s="36"/>
      <c r="E15" s="39" t="s">
        <v>110</v>
      </c>
      <c r="F15" s="1"/>
      <c r="H15" s="1"/>
      <c r="I15" s="1"/>
    </row>
    <row r="16" spans="1:9" ht="14.25">
      <c r="A16" s="37">
        <v>9</v>
      </c>
      <c r="B16" s="36" t="s">
        <v>120</v>
      </c>
      <c r="C16" s="36" t="s">
        <v>151</v>
      </c>
      <c r="D16" s="36" t="s">
        <v>11</v>
      </c>
      <c r="E16" s="39" t="s">
        <v>110</v>
      </c>
      <c r="F16" t="s">
        <v>150</v>
      </c>
    </row>
    <row r="17" spans="1:9" s="2" customFormat="1" ht="14.25">
      <c r="A17" s="37">
        <v>10</v>
      </c>
      <c r="B17" s="42" t="s">
        <v>1082</v>
      </c>
      <c r="C17" s="42" t="s">
        <v>1083</v>
      </c>
      <c r="D17" s="42">
        <v>2460241</v>
      </c>
      <c r="E17" s="43" t="s">
        <v>1084</v>
      </c>
      <c r="F17"/>
    </row>
    <row r="18" spans="1:9" ht="14.25">
      <c r="A18" s="37">
        <v>11</v>
      </c>
      <c r="B18" s="36" t="s">
        <v>121</v>
      </c>
      <c r="C18" s="36" t="s">
        <v>122</v>
      </c>
      <c r="D18" s="36" t="s">
        <v>1004</v>
      </c>
      <c r="E18" s="39" t="s">
        <v>110</v>
      </c>
      <c r="F18" s="2"/>
      <c r="G18" s="1"/>
      <c r="H18" s="1"/>
      <c r="I18" s="1"/>
    </row>
    <row r="19" spans="1:9" ht="14.25">
      <c r="A19" s="37">
        <v>12</v>
      </c>
      <c r="B19" s="36" t="s">
        <v>1360</v>
      </c>
      <c r="C19" s="36" t="s">
        <v>1005</v>
      </c>
      <c r="D19" s="36" t="s">
        <v>1359</v>
      </c>
      <c r="E19" s="39" t="s">
        <v>110</v>
      </c>
      <c r="F19" s="1"/>
    </row>
    <row r="20" spans="1:9" ht="14.25">
      <c r="A20" s="37">
        <v>13</v>
      </c>
      <c r="B20" s="36" t="s">
        <v>127</v>
      </c>
      <c r="C20" s="36" t="s">
        <v>128</v>
      </c>
      <c r="D20" s="36" t="s">
        <v>129</v>
      </c>
      <c r="E20" s="39" t="s">
        <v>110</v>
      </c>
      <c r="G20" s="1"/>
      <c r="H20" s="1"/>
      <c r="I20" s="1"/>
    </row>
    <row r="21" spans="1:9" ht="14.25">
      <c r="A21" s="37">
        <v>14</v>
      </c>
      <c r="B21" s="36" t="s">
        <v>130</v>
      </c>
      <c r="C21" s="36" t="s">
        <v>131</v>
      </c>
      <c r="D21" s="36"/>
      <c r="E21" s="39" t="s">
        <v>110</v>
      </c>
      <c r="F21" s="1"/>
    </row>
    <row r="22" spans="1:9" ht="14.25">
      <c r="A22" s="37">
        <v>15</v>
      </c>
      <c r="B22" s="36" t="s">
        <v>1085</v>
      </c>
      <c r="C22" s="36" t="s">
        <v>1086</v>
      </c>
      <c r="D22" s="36" t="s">
        <v>1087</v>
      </c>
      <c r="E22" s="39" t="s">
        <v>1084</v>
      </c>
      <c r="G22" s="1"/>
      <c r="H22" s="1"/>
      <c r="I22" s="1"/>
    </row>
    <row r="23" spans="1:9" ht="14.25">
      <c r="A23" s="37">
        <v>16</v>
      </c>
      <c r="B23" s="36" t="s">
        <v>132</v>
      </c>
      <c r="C23" s="36" t="s">
        <v>1006</v>
      </c>
      <c r="D23" s="36" t="s">
        <v>134</v>
      </c>
      <c r="E23" s="39" t="s">
        <v>110</v>
      </c>
      <c r="F23" s="1"/>
      <c r="G23" s="1"/>
      <c r="H23" s="1"/>
      <c r="I23" s="1"/>
    </row>
    <row r="24" spans="1:9" ht="14.25">
      <c r="A24" s="37">
        <v>17</v>
      </c>
      <c r="B24" s="36" t="s">
        <v>1404</v>
      </c>
      <c r="C24" s="36" t="s">
        <v>1403</v>
      </c>
      <c r="D24" s="36" t="s">
        <v>1348</v>
      </c>
      <c r="E24" s="39" t="s">
        <v>110</v>
      </c>
      <c r="F24" s="1"/>
      <c r="G24" s="1"/>
      <c r="H24" s="1"/>
      <c r="I24" s="1"/>
    </row>
    <row r="25" spans="1:9" ht="14.25">
      <c r="A25" s="37">
        <v>18</v>
      </c>
      <c r="B25" s="36" t="s">
        <v>138</v>
      </c>
      <c r="C25" s="36" t="s">
        <v>1007</v>
      </c>
      <c r="D25" s="36" t="s">
        <v>140</v>
      </c>
      <c r="E25" s="39" t="s">
        <v>110</v>
      </c>
      <c r="F25" s="1"/>
    </row>
    <row r="26" spans="1:9" ht="14.25">
      <c r="A26" s="37">
        <v>19</v>
      </c>
      <c r="B26" s="36" t="s">
        <v>603</v>
      </c>
      <c r="C26" s="36" t="s">
        <v>1008</v>
      </c>
      <c r="D26" s="36" t="s">
        <v>1425</v>
      </c>
      <c r="E26" s="39" t="s">
        <v>606</v>
      </c>
    </row>
    <row r="27" spans="1:9" ht="14.25">
      <c r="A27" s="37">
        <v>20</v>
      </c>
      <c r="B27" s="36" t="s">
        <v>1088</v>
      </c>
      <c r="C27" s="36" t="s">
        <v>1009</v>
      </c>
      <c r="D27" s="51">
        <v>285262285263</v>
      </c>
      <c r="E27" s="39" t="s">
        <v>1084</v>
      </c>
    </row>
    <row r="28" spans="1:9" ht="14.25">
      <c r="A28" s="37">
        <v>21</v>
      </c>
      <c r="B28" s="36" t="s">
        <v>141</v>
      </c>
      <c r="C28" s="36" t="s">
        <v>112</v>
      </c>
      <c r="D28" s="36"/>
      <c r="E28" s="39" t="s">
        <v>110</v>
      </c>
      <c r="F28" s="83"/>
    </row>
    <row r="29" spans="1:9" ht="14.25">
      <c r="A29" s="37">
        <v>22</v>
      </c>
      <c r="B29" s="36" t="s">
        <v>142</v>
      </c>
      <c r="C29" s="36" t="s">
        <v>857</v>
      </c>
      <c r="D29" s="36" t="s">
        <v>1434</v>
      </c>
      <c r="E29" s="39" t="s">
        <v>110</v>
      </c>
      <c r="F29" s="42" t="s">
        <v>1435</v>
      </c>
      <c r="G29" s="1"/>
      <c r="H29" s="1"/>
      <c r="I29" s="1"/>
    </row>
    <row r="30" spans="1:9" ht="14.25">
      <c r="A30" s="37">
        <v>23</v>
      </c>
      <c r="B30" s="36" t="s">
        <v>145</v>
      </c>
      <c r="C30" s="36" t="s">
        <v>890</v>
      </c>
      <c r="D30" s="36"/>
      <c r="E30" s="39" t="s">
        <v>110</v>
      </c>
      <c r="F30" s="1"/>
      <c r="G30" s="1"/>
      <c r="H30" s="1"/>
      <c r="I30" s="1"/>
    </row>
    <row r="31" spans="1:9" ht="14.25">
      <c r="A31" s="37">
        <v>24</v>
      </c>
      <c r="B31" s="36" t="s">
        <v>690</v>
      </c>
      <c r="C31" s="36" t="s">
        <v>939</v>
      </c>
      <c r="D31" s="36" t="s">
        <v>692</v>
      </c>
      <c r="E31" s="39" t="s">
        <v>693</v>
      </c>
      <c r="F31" s="1"/>
    </row>
    <row r="32" spans="1:9" ht="14.25">
      <c r="A32" s="37">
        <v>25</v>
      </c>
      <c r="B32" s="36" t="s">
        <v>146</v>
      </c>
      <c r="C32" s="36" t="s">
        <v>108</v>
      </c>
      <c r="D32" s="36">
        <v>9689323741</v>
      </c>
      <c r="E32" s="39" t="s">
        <v>110</v>
      </c>
    </row>
    <row r="33" spans="1:9" ht="14.25">
      <c r="A33" s="37">
        <v>26</v>
      </c>
      <c r="B33" s="42" t="s">
        <v>870</v>
      </c>
      <c r="C33" s="42" t="s">
        <v>871</v>
      </c>
      <c r="D33" s="42" t="s">
        <v>1441</v>
      </c>
      <c r="E33" s="39" t="s">
        <v>1084</v>
      </c>
    </row>
    <row r="34" spans="1:9" ht="14.25">
      <c r="A34" s="37">
        <v>27</v>
      </c>
      <c r="B34" s="36" t="s">
        <v>148</v>
      </c>
      <c r="C34" s="36" t="s">
        <v>112</v>
      </c>
      <c r="D34" s="36"/>
      <c r="E34" s="39" t="s">
        <v>110</v>
      </c>
      <c r="G34" s="1"/>
      <c r="H34" s="1"/>
      <c r="I34" s="1"/>
    </row>
    <row r="35" spans="1:9" ht="14.25">
      <c r="A35" s="37">
        <v>28</v>
      </c>
      <c r="B35" s="36" t="s">
        <v>149</v>
      </c>
      <c r="C35" s="36" t="s">
        <v>1010</v>
      </c>
      <c r="D35" s="36" t="s">
        <v>153</v>
      </c>
      <c r="E35" s="39" t="s">
        <v>110</v>
      </c>
      <c r="F35" s="1"/>
      <c r="G35" s="1"/>
      <c r="H35" s="1"/>
      <c r="I35" s="1"/>
    </row>
    <row r="36" spans="1:9" ht="14.25">
      <c r="A36" s="37">
        <v>29</v>
      </c>
      <c r="B36" s="36" t="s">
        <v>1091</v>
      </c>
      <c r="C36" s="36" t="s">
        <v>464</v>
      </c>
      <c r="D36" s="36" t="s">
        <v>1374</v>
      </c>
      <c r="E36" s="39" t="s">
        <v>1084</v>
      </c>
      <c r="F36" s="1"/>
    </row>
    <row r="37" spans="1:9" ht="14.25">
      <c r="A37" s="37">
        <v>30</v>
      </c>
      <c r="B37" s="36" t="s">
        <v>1094</v>
      </c>
      <c r="C37" s="36" t="s">
        <v>1011</v>
      </c>
      <c r="D37" s="36" t="s">
        <v>1096</v>
      </c>
      <c r="E37" s="39" t="s">
        <v>1084</v>
      </c>
    </row>
    <row r="38" spans="1:9" ht="14.25">
      <c r="A38" s="37">
        <v>31</v>
      </c>
      <c r="B38" s="36" t="s">
        <v>154</v>
      </c>
      <c r="C38" s="36" t="s">
        <v>112</v>
      </c>
      <c r="D38" s="36"/>
      <c r="E38" s="39" t="s">
        <v>110</v>
      </c>
    </row>
    <row r="39" spans="1:9" ht="14.25">
      <c r="A39" s="37">
        <v>32</v>
      </c>
      <c r="B39" s="36" t="s">
        <v>694</v>
      </c>
      <c r="C39" s="36" t="s">
        <v>1012</v>
      </c>
      <c r="D39" s="36" t="s">
        <v>696</v>
      </c>
      <c r="E39" s="39" t="s">
        <v>693</v>
      </c>
      <c r="G39" s="1"/>
      <c r="H39" s="1"/>
      <c r="I39" s="1"/>
    </row>
    <row r="40" spans="1:9" ht="14.25">
      <c r="A40" s="37">
        <v>33</v>
      </c>
      <c r="B40" s="36" t="s">
        <v>155</v>
      </c>
      <c r="C40" s="36" t="s">
        <v>156</v>
      </c>
      <c r="D40" s="36" t="s">
        <v>1309</v>
      </c>
      <c r="E40" s="39" t="s">
        <v>110</v>
      </c>
      <c r="F40" s="1" t="s">
        <v>1310</v>
      </c>
      <c r="G40" s="1"/>
      <c r="H40" s="1"/>
      <c r="I40" s="1"/>
    </row>
    <row r="41" spans="1:9" ht="14.25">
      <c r="A41" s="37">
        <v>34</v>
      </c>
      <c r="B41" s="36" t="s">
        <v>158</v>
      </c>
      <c r="C41" s="36" t="s">
        <v>1013</v>
      </c>
      <c r="D41" s="36" t="s">
        <v>1288</v>
      </c>
      <c r="E41" s="39" t="s">
        <v>110</v>
      </c>
      <c r="F41" s="1" t="s">
        <v>1289</v>
      </c>
      <c r="G41" s="1"/>
      <c r="H41" s="1"/>
      <c r="I41" s="1"/>
    </row>
    <row r="42" spans="1:9" ht="14.25">
      <c r="A42" s="37">
        <v>35</v>
      </c>
      <c r="B42" s="36" t="s">
        <v>1097</v>
      </c>
      <c r="C42" s="36" t="s">
        <v>1098</v>
      </c>
      <c r="D42" s="36" t="s">
        <v>1099</v>
      </c>
      <c r="E42" s="39" t="s">
        <v>1084</v>
      </c>
      <c r="F42" s="1"/>
    </row>
    <row r="43" spans="1:9" ht="14.25">
      <c r="A43" s="37">
        <v>36</v>
      </c>
      <c r="B43" s="36" t="s">
        <v>1100</v>
      </c>
      <c r="C43" s="36" t="s">
        <v>1098</v>
      </c>
      <c r="D43" s="36" t="s">
        <v>1101</v>
      </c>
      <c r="E43" s="39" t="s">
        <v>1084</v>
      </c>
    </row>
    <row r="44" spans="1:9" ht="14.25">
      <c r="A44" s="37">
        <v>37</v>
      </c>
      <c r="B44" s="36" t="s">
        <v>161</v>
      </c>
      <c r="C44" s="36" t="s">
        <v>162</v>
      </c>
      <c r="D44" s="36"/>
      <c r="E44" s="39" t="s">
        <v>110</v>
      </c>
    </row>
    <row r="45" spans="1:9" ht="14.25">
      <c r="A45" s="37">
        <v>38</v>
      </c>
      <c r="B45" s="36" t="s">
        <v>610</v>
      </c>
      <c r="C45" s="36" t="s">
        <v>656</v>
      </c>
      <c r="D45" s="36" t="s">
        <v>1320</v>
      </c>
      <c r="E45" s="39" t="s">
        <v>606</v>
      </c>
    </row>
    <row r="46" spans="1:9" ht="14.25">
      <c r="A46" s="37">
        <v>39</v>
      </c>
      <c r="B46" s="36" t="s">
        <v>1102</v>
      </c>
      <c r="C46" s="36" t="s">
        <v>1014</v>
      </c>
      <c r="D46" s="36" t="s">
        <v>1015</v>
      </c>
      <c r="E46" s="39" t="s">
        <v>1084</v>
      </c>
    </row>
    <row r="47" spans="1:9" ht="14.25">
      <c r="A47" s="37">
        <v>40</v>
      </c>
      <c r="B47" s="36" t="s">
        <v>1105</v>
      </c>
      <c r="C47" s="36" t="s">
        <v>1106</v>
      </c>
      <c r="D47" s="36"/>
      <c r="E47" s="39" t="s">
        <v>1084</v>
      </c>
    </row>
    <row r="48" spans="1:9" ht="14.25">
      <c r="A48" s="37">
        <v>41</v>
      </c>
      <c r="B48" s="36" t="s">
        <v>1107</v>
      </c>
      <c r="C48" s="36" t="s">
        <v>1329</v>
      </c>
      <c r="D48" s="36">
        <v>9425138597</v>
      </c>
      <c r="E48" s="39" t="s">
        <v>1084</v>
      </c>
      <c r="F48" s="76" t="s">
        <v>1330</v>
      </c>
    </row>
    <row r="49" spans="1:9" ht="14.25">
      <c r="A49" s="37">
        <v>42</v>
      </c>
      <c r="B49" s="36" t="s">
        <v>697</v>
      </c>
      <c r="C49" s="36" t="s">
        <v>1016</v>
      </c>
      <c r="D49" s="36" t="s">
        <v>699</v>
      </c>
      <c r="E49" s="39" t="s">
        <v>693</v>
      </c>
    </row>
    <row r="50" spans="1:9" ht="14.25">
      <c r="A50" s="37">
        <v>43</v>
      </c>
      <c r="B50" s="36" t="s">
        <v>700</v>
      </c>
      <c r="C50" s="36" t="s">
        <v>701</v>
      </c>
      <c r="D50" s="36"/>
      <c r="E50" s="39" t="s">
        <v>693</v>
      </c>
    </row>
    <row r="51" spans="1:9" ht="14.25">
      <c r="A51" s="37">
        <v>44</v>
      </c>
      <c r="B51" s="36" t="s">
        <v>1286</v>
      </c>
      <c r="C51" s="36" t="s">
        <v>1287</v>
      </c>
      <c r="D51" s="36"/>
      <c r="E51" s="39" t="s">
        <v>110</v>
      </c>
    </row>
    <row r="52" spans="1:9" ht="14.25">
      <c r="A52" s="37">
        <v>45</v>
      </c>
      <c r="B52" s="36" t="s">
        <v>163</v>
      </c>
      <c r="C52" s="36" t="s">
        <v>112</v>
      </c>
      <c r="D52" s="36"/>
      <c r="E52" s="39" t="s">
        <v>110</v>
      </c>
      <c r="G52" s="1"/>
      <c r="H52" s="1"/>
      <c r="I52" s="1"/>
    </row>
    <row r="53" spans="1:9" ht="14.25">
      <c r="A53" s="37">
        <v>46</v>
      </c>
      <c r="B53" s="36" t="s">
        <v>702</v>
      </c>
      <c r="C53" s="36" t="s">
        <v>951</v>
      </c>
      <c r="D53" s="36" t="s">
        <v>704</v>
      </c>
      <c r="E53" s="39" t="s">
        <v>693</v>
      </c>
      <c r="F53" s="1"/>
      <c r="G53" s="1"/>
      <c r="H53" s="1"/>
      <c r="I53" s="1"/>
    </row>
    <row r="54" spans="1:9" ht="14.25">
      <c r="A54" s="37">
        <v>47</v>
      </c>
      <c r="B54" s="36" t="s">
        <v>705</v>
      </c>
      <c r="C54" s="36" t="s">
        <v>701</v>
      </c>
      <c r="D54" s="36"/>
      <c r="E54" s="39" t="s">
        <v>693</v>
      </c>
      <c r="F54" s="1"/>
      <c r="G54" s="1"/>
      <c r="H54" s="1"/>
      <c r="I54" s="1"/>
    </row>
    <row r="55" spans="1:9" ht="14.25">
      <c r="A55" s="37">
        <v>48</v>
      </c>
      <c r="B55" s="36" t="s">
        <v>164</v>
      </c>
      <c r="C55" s="36" t="s">
        <v>108</v>
      </c>
      <c r="D55" s="36" t="s">
        <v>166</v>
      </c>
      <c r="E55" s="39" t="s">
        <v>110</v>
      </c>
      <c r="F55" s="1"/>
      <c r="G55" s="1"/>
      <c r="H55" s="1"/>
      <c r="I55" s="1"/>
    </row>
    <row r="56" spans="1:9" ht="14.25">
      <c r="A56" s="37">
        <v>49</v>
      </c>
      <c r="B56" s="36" t="s">
        <v>167</v>
      </c>
      <c r="C56" s="36" t="s">
        <v>890</v>
      </c>
      <c r="D56" s="36"/>
      <c r="E56" s="39" t="s">
        <v>110</v>
      </c>
      <c r="F56" s="1"/>
    </row>
    <row r="57" spans="1:9" ht="14.25">
      <c r="A57" s="37">
        <v>50</v>
      </c>
      <c r="B57" s="36" t="s">
        <v>168</v>
      </c>
      <c r="C57" s="36" t="s">
        <v>1017</v>
      </c>
      <c r="D57" s="36" t="s">
        <v>1334</v>
      </c>
      <c r="E57" s="39" t="s">
        <v>110</v>
      </c>
      <c r="G57" s="1"/>
      <c r="H57" s="1"/>
      <c r="I57" s="1"/>
    </row>
    <row r="58" spans="1:9" ht="14.25">
      <c r="A58" s="37">
        <v>51</v>
      </c>
      <c r="B58" s="36" t="s">
        <v>706</v>
      </c>
      <c r="C58" s="36" t="s">
        <v>1018</v>
      </c>
      <c r="D58" s="36" t="s">
        <v>708</v>
      </c>
      <c r="E58" s="39" t="s">
        <v>693</v>
      </c>
      <c r="F58" s="1"/>
    </row>
    <row r="59" spans="1:9" ht="14.25">
      <c r="A59" s="37">
        <v>52</v>
      </c>
      <c r="B59" s="36" t="s">
        <v>709</v>
      </c>
      <c r="C59" s="36" t="s">
        <v>701</v>
      </c>
      <c r="D59" s="36"/>
      <c r="E59" s="39" t="s">
        <v>693</v>
      </c>
    </row>
    <row r="60" spans="1:9" ht="14.25">
      <c r="A60" s="37">
        <v>53</v>
      </c>
      <c r="B60" s="36" t="s">
        <v>710</v>
      </c>
      <c r="C60" s="36" t="s">
        <v>1019</v>
      </c>
      <c r="D60" s="36" t="s">
        <v>712</v>
      </c>
      <c r="E60" s="39" t="s">
        <v>693</v>
      </c>
    </row>
    <row r="61" spans="1:9" ht="14.25">
      <c r="A61" s="37">
        <v>54</v>
      </c>
      <c r="B61" s="36" t="s">
        <v>713</v>
      </c>
      <c r="C61" s="36" t="s">
        <v>701</v>
      </c>
      <c r="D61" s="36"/>
      <c r="E61" s="39" t="s">
        <v>693</v>
      </c>
    </row>
    <row r="62" spans="1:9" ht="14.25">
      <c r="A62" s="37">
        <v>55</v>
      </c>
      <c r="B62" s="36" t="s">
        <v>171</v>
      </c>
      <c r="C62" s="36" t="s">
        <v>1020</v>
      </c>
      <c r="D62" s="36" t="s">
        <v>848</v>
      </c>
      <c r="E62" s="39" t="s">
        <v>110</v>
      </c>
    </row>
    <row r="63" spans="1:9" ht="14.25">
      <c r="A63" s="37">
        <v>56</v>
      </c>
      <c r="B63" s="36" t="s">
        <v>174</v>
      </c>
      <c r="C63" s="36" t="s">
        <v>175</v>
      </c>
      <c r="D63" s="36" t="s">
        <v>176</v>
      </c>
      <c r="E63" s="39" t="s">
        <v>110</v>
      </c>
    </row>
    <row r="64" spans="1:9" ht="14.25">
      <c r="A64" s="37">
        <v>57</v>
      </c>
      <c r="B64" s="36" t="s">
        <v>177</v>
      </c>
      <c r="C64" s="36" t="s">
        <v>1021</v>
      </c>
      <c r="D64" s="36" t="s">
        <v>950</v>
      </c>
      <c r="E64" s="39" t="s">
        <v>110</v>
      </c>
    </row>
    <row r="65" spans="1:7" ht="14.25">
      <c r="A65" s="37">
        <v>58</v>
      </c>
      <c r="B65" s="36" t="s">
        <v>1138</v>
      </c>
      <c r="C65" s="36" t="s">
        <v>1139</v>
      </c>
      <c r="D65" s="36">
        <v>9425453413</v>
      </c>
      <c r="E65" s="39" t="s">
        <v>1084</v>
      </c>
    </row>
    <row r="66" spans="1:7" ht="14.25">
      <c r="A66" s="37">
        <v>59</v>
      </c>
      <c r="B66" s="36" t="s">
        <v>180</v>
      </c>
      <c r="C66" s="36" t="s">
        <v>181</v>
      </c>
      <c r="D66" s="36" t="s">
        <v>1408</v>
      </c>
      <c r="E66" s="39" t="s">
        <v>110</v>
      </c>
      <c r="G66" s="76" t="s">
        <v>1358</v>
      </c>
    </row>
    <row r="67" spans="1:7" ht="14.25">
      <c r="A67" s="37">
        <v>60</v>
      </c>
      <c r="B67" s="36" t="s">
        <v>714</v>
      </c>
      <c r="C67" s="36" t="s">
        <v>701</v>
      </c>
      <c r="D67" s="36"/>
      <c r="E67" s="39" t="s">
        <v>693</v>
      </c>
    </row>
    <row r="68" spans="1:7" ht="14.25">
      <c r="A68" s="37">
        <v>61</v>
      </c>
      <c r="B68" s="36" t="s">
        <v>612</v>
      </c>
      <c r="C68" s="36" t="s">
        <v>613</v>
      </c>
      <c r="D68" s="36">
        <v>4041987</v>
      </c>
      <c r="E68" s="39" t="s">
        <v>606</v>
      </c>
    </row>
    <row r="69" spans="1:7" ht="14.25">
      <c r="A69" s="37">
        <v>62</v>
      </c>
      <c r="B69" s="36" t="s">
        <v>1110</v>
      </c>
      <c r="C69" s="36" t="s">
        <v>1083</v>
      </c>
      <c r="D69" s="36" t="s">
        <v>1111</v>
      </c>
      <c r="E69" s="39" t="s">
        <v>1084</v>
      </c>
    </row>
    <row r="70" spans="1:7" ht="14.25">
      <c r="A70" s="37">
        <v>63</v>
      </c>
      <c r="B70" s="36" t="s">
        <v>715</v>
      </c>
      <c r="C70" s="36" t="s">
        <v>1022</v>
      </c>
      <c r="D70" s="36" t="s">
        <v>1023</v>
      </c>
      <c r="E70" s="39" t="s">
        <v>693</v>
      </c>
      <c r="G70" s="76"/>
    </row>
    <row r="71" spans="1:7" ht="14.25">
      <c r="A71" s="37">
        <v>64</v>
      </c>
      <c r="B71" s="36" t="s">
        <v>1112</v>
      </c>
      <c r="C71" s="36" t="s">
        <v>1300</v>
      </c>
      <c r="D71" s="36" t="s">
        <v>1317</v>
      </c>
      <c r="E71" s="39" t="s">
        <v>1084</v>
      </c>
    </row>
    <row r="72" spans="1:7" ht="14.25">
      <c r="A72" s="37">
        <v>65</v>
      </c>
      <c r="B72" s="36" t="s">
        <v>183</v>
      </c>
      <c r="C72" s="36" t="s">
        <v>112</v>
      </c>
      <c r="D72" s="36"/>
      <c r="E72" s="39" t="s">
        <v>110</v>
      </c>
    </row>
    <row r="73" spans="1:7" ht="14.25">
      <c r="A73" s="37">
        <v>66</v>
      </c>
      <c r="B73" s="36" t="s">
        <v>720</v>
      </c>
      <c r="C73" s="36" t="s">
        <v>1024</v>
      </c>
      <c r="D73" s="36" t="s">
        <v>722</v>
      </c>
      <c r="E73" s="39" t="s">
        <v>693</v>
      </c>
    </row>
    <row r="74" spans="1:7" ht="14.25">
      <c r="A74" s="37">
        <v>67</v>
      </c>
      <c r="B74" s="36" t="s">
        <v>184</v>
      </c>
      <c r="C74" s="36" t="s">
        <v>818</v>
      </c>
      <c r="D74" s="36" t="s">
        <v>186</v>
      </c>
      <c r="E74" s="39" t="s">
        <v>110</v>
      </c>
    </row>
    <row r="75" spans="1:7" ht="14.25">
      <c r="A75" s="37">
        <v>68</v>
      </c>
      <c r="B75" s="36" t="s">
        <v>187</v>
      </c>
      <c r="C75" s="36" t="s">
        <v>1025</v>
      </c>
      <c r="D75" s="36" t="s">
        <v>190</v>
      </c>
      <c r="E75" s="39" t="s">
        <v>110</v>
      </c>
    </row>
    <row r="76" spans="1:7" ht="14.25">
      <c r="A76" s="37">
        <v>69</v>
      </c>
      <c r="B76" s="36" t="s">
        <v>723</v>
      </c>
      <c r="C76" s="36" t="s">
        <v>1026</v>
      </c>
      <c r="D76" s="36" t="s">
        <v>725</v>
      </c>
      <c r="E76" s="39" t="s">
        <v>693</v>
      </c>
    </row>
    <row r="77" spans="1:7" ht="14.25">
      <c r="A77" s="37">
        <v>70</v>
      </c>
      <c r="B77" s="36" t="s">
        <v>614</v>
      </c>
      <c r="C77" s="36" t="s">
        <v>615</v>
      </c>
      <c r="D77" s="36" t="s">
        <v>616</v>
      </c>
      <c r="E77" s="39" t="s">
        <v>606</v>
      </c>
    </row>
    <row r="78" spans="1:7" ht="14.25">
      <c r="A78" s="37">
        <v>71</v>
      </c>
      <c r="B78" s="36" t="s">
        <v>726</v>
      </c>
      <c r="C78" s="36" t="s">
        <v>701</v>
      </c>
      <c r="D78" s="36"/>
      <c r="E78" s="39" t="s">
        <v>693</v>
      </c>
      <c r="G78" s="76" t="s">
        <v>1306</v>
      </c>
    </row>
    <row r="79" spans="1:7" ht="14.25">
      <c r="A79" s="37">
        <v>72</v>
      </c>
      <c r="B79" s="36" t="s">
        <v>617</v>
      </c>
      <c r="C79" s="36" t="s">
        <v>1027</v>
      </c>
      <c r="D79" s="36" t="s">
        <v>1028</v>
      </c>
      <c r="E79" s="39" t="s">
        <v>606</v>
      </c>
    </row>
    <row r="80" spans="1:7" ht="14.25">
      <c r="A80" s="37">
        <v>73</v>
      </c>
      <c r="B80" s="36" t="s">
        <v>191</v>
      </c>
      <c r="C80" s="36" t="s">
        <v>890</v>
      </c>
      <c r="D80" s="36"/>
      <c r="E80" s="39" t="s">
        <v>110</v>
      </c>
      <c r="G80" s="76" t="s">
        <v>1292</v>
      </c>
    </row>
    <row r="81" spans="1:9" ht="14.25">
      <c r="A81" s="37">
        <v>74</v>
      </c>
      <c r="B81" s="36" t="s">
        <v>1115</v>
      </c>
      <c r="C81" s="36" t="s">
        <v>1308</v>
      </c>
      <c r="D81" s="36">
        <v>9981855928</v>
      </c>
      <c r="E81" s="39" t="s">
        <v>1084</v>
      </c>
      <c r="F81">
        <v>9301531988</v>
      </c>
      <c r="G81" s="1"/>
      <c r="H81" s="1"/>
      <c r="I81" s="1"/>
    </row>
    <row r="82" spans="1:9" ht="14.25">
      <c r="A82" s="37">
        <v>75</v>
      </c>
      <c r="B82" s="36" t="s">
        <v>192</v>
      </c>
      <c r="C82" s="36" t="s">
        <v>112</v>
      </c>
      <c r="D82" s="36"/>
      <c r="E82" s="39" t="s">
        <v>110</v>
      </c>
      <c r="F82" s="1"/>
    </row>
    <row r="83" spans="1:9" ht="14.25">
      <c r="A83" s="37">
        <v>76</v>
      </c>
      <c r="B83" s="36" t="s">
        <v>727</v>
      </c>
      <c r="C83" s="36" t="s">
        <v>1029</v>
      </c>
      <c r="D83" s="36" t="s">
        <v>1030</v>
      </c>
      <c r="E83" s="39" t="s">
        <v>693</v>
      </c>
    </row>
    <row r="84" spans="1:9" ht="14.25">
      <c r="A84" s="37">
        <v>77</v>
      </c>
      <c r="B84" s="36" t="s">
        <v>193</v>
      </c>
      <c r="C84" s="36" t="s">
        <v>1031</v>
      </c>
      <c r="D84" s="36" t="s">
        <v>1032</v>
      </c>
      <c r="E84" s="39" t="s">
        <v>110</v>
      </c>
      <c r="G84" s="1"/>
      <c r="H84" s="1"/>
      <c r="I84" s="1"/>
    </row>
    <row r="85" spans="1:9" ht="14.25">
      <c r="A85" s="37">
        <v>78</v>
      </c>
      <c r="B85" s="36" t="s">
        <v>620</v>
      </c>
      <c r="C85" s="36" t="s">
        <v>1033</v>
      </c>
      <c r="D85" s="36" t="s">
        <v>1311</v>
      </c>
      <c r="E85" s="39" t="s">
        <v>606</v>
      </c>
      <c r="F85" s="1"/>
      <c r="G85" s="1"/>
      <c r="H85" s="1"/>
      <c r="I85" s="1"/>
    </row>
    <row r="86" spans="1:9" ht="14.25">
      <c r="A86" s="37">
        <v>79</v>
      </c>
      <c r="B86" s="36" t="s">
        <v>1118</v>
      </c>
      <c r="C86" s="36" t="s">
        <v>1119</v>
      </c>
      <c r="D86" s="51">
        <v>25334122430713</v>
      </c>
      <c r="E86" s="39" t="s">
        <v>1084</v>
      </c>
      <c r="F86" s="1"/>
    </row>
    <row r="87" spans="1:9" ht="14.25">
      <c r="A87" s="37">
        <v>80</v>
      </c>
      <c r="B87" s="36" t="s">
        <v>1121</v>
      </c>
      <c r="C87" s="36" t="s">
        <v>1122</v>
      </c>
      <c r="D87" s="36" t="s">
        <v>1123</v>
      </c>
      <c r="E87" s="39" t="s">
        <v>1084</v>
      </c>
      <c r="G87" s="1"/>
      <c r="H87" s="1"/>
      <c r="I87" s="1"/>
    </row>
    <row r="88" spans="1:9" ht="14.25">
      <c r="A88" s="37">
        <v>81</v>
      </c>
      <c r="B88" s="36" t="s">
        <v>1412</v>
      </c>
      <c r="C88" s="36" t="s">
        <v>1411</v>
      </c>
      <c r="D88" s="36">
        <v>9300181055</v>
      </c>
      <c r="E88" s="39" t="s">
        <v>606</v>
      </c>
      <c r="F88" s="87" t="s">
        <v>1410</v>
      </c>
    </row>
    <row r="89" spans="1:9" ht="0" hidden="1" customHeight="1">
      <c r="A89" s="37">
        <v>82</v>
      </c>
      <c r="B89" s="36" t="s">
        <v>1124</v>
      </c>
      <c r="C89" s="36" t="s">
        <v>1125</v>
      </c>
      <c r="D89" s="36" t="s">
        <v>1126</v>
      </c>
      <c r="E89" s="39" t="s">
        <v>1084</v>
      </c>
      <c r="F89" s="1"/>
    </row>
    <row r="90" spans="1:9" ht="14.25">
      <c r="A90" s="37">
        <v>83</v>
      </c>
      <c r="B90" s="36" t="s">
        <v>730</v>
      </c>
      <c r="C90" s="36" t="s">
        <v>701</v>
      </c>
      <c r="D90" s="36"/>
      <c r="E90" s="39" t="s">
        <v>693</v>
      </c>
      <c r="G90" s="1"/>
      <c r="H90" s="1"/>
      <c r="I90" s="1"/>
    </row>
    <row r="91" spans="1:9" ht="14.25">
      <c r="A91" s="37">
        <v>84</v>
      </c>
      <c r="B91" s="36" t="s">
        <v>196</v>
      </c>
      <c r="C91" s="36" t="s">
        <v>112</v>
      </c>
      <c r="D91" s="36"/>
      <c r="E91" s="39" t="s">
        <v>110</v>
      </c>
      <c r="F91" s="1"/>
      <c r="G91" s="1"/>
      <c r="H91" s="1"/>
      <c r="I91" s="1"/>
    </row>
    <row r="92" spans="1:9" ht="14.25">
      <c r="A92" s="37">
        <v>85</v>
      </c>
      <c r="B92" s="42" t="s">
        <v>864</v>
      </c>
      <c r="C92" s="42" t="s">
        <v>865</v>
      </c>
      <c r="D92" s="36" t="s">
        <v>866</v>
      </c>
      <c r="E92" s="39" t="s">
        <v>1084</v>
      </c>
      <c r="F92" s="1"/>
      <c r="G92" s="1"/>
      <c r="H92" s="1"/>
      <c r="I92" s="1"/>
    </row>
    <row r="93" spans="1:9" ht="14.25">
      <c r="A93" s="37">
        <v>86</v>
      </c>
      <c r="B93" s="36" t="s">
        <v>731</v>
      </c>
      <c r="C93" s="36" t="s">
        <v>701</v>
      </c>
      <c r="D93" s="36"/>
      <c r="E93" s="39" t="s">
        <v>693</v>
      </c>
      <c r="F93" s="1"/>
      <c r="G93" s="1"/>
      <c r="H93" s="1"/>
      <c r="I93" s="1"/>
    </row>
    <row r="94" spans="1:9" ht="14.25">
      <c r="A94" s="37">
        <v>87</v>
      </c>
      <c r="B94" s="36" t="s">
        <v>197</v>
      </c>
      <c r="C94" s="36" t="s">
        <v>112</v>
      </c>
      <c r="D94" s="36"/>
      <c r="E94" s="39" t="s">
        <v>110</v>
      </c>
      <c r="F94" s="1"/>
      <c r="G94" s="1"/>
      <c r="H94" s="1"/>
      <c r="I94" s="1"/>
    </row>
    <row r="95" spans="1:9" ht="14.25">
      <c r="A95" s="37">
        <v>88</v>
      </c>
      <c r="B95" s="36" t="s">
        <v>732</v>
      </c>
      <c r="C95" s="36" t="s">
        <v>951</v>
      </c>
      <c r="D95" s="36" t="s">
        <v>733</v>
      </c>
      <c r="E95" s="39" t="s">
        <v>693</v>
      </c>
      <c r="F95" s="1"/>
      <c r="G95" s="1"/>
      <c r="H95" s="1"/>
      <c r="I95" s="1"/>
    </row>
    <row r="96" spans="1:9" ht="14.25">
      <c r="A96" s="37">
        <v>89</v>
      </c>
      <c r="B96" s="36" t="s">
        <v>734</v>
      </c>
      <c r="C96" s="36" t="s">
        <v>701</v>
      </c>
      <c r="D96" s="36"/>
      <c r="E96" s="39" t="s">
        <v>693</v>
      </c>
      <c r="F96" s="1"/>
      <c r="G96" s="1"/>
      <c r="H96" s="1"/>
      <c r="I96" s="1"/>
    </row>
    <row r="97" spans="1:9" ht="14.25">
      <c r="A97" s="37">
        <v>90</v>
      </c>
      <c r="B97" s="36" t="s">
        <v>198</v>
      </c>
      <c r="C97" s="36" t="s">
        <v>1035</v>
      </c>
      <c r="D97" s="36" t="s">
        <v>200</v>
      </c>
      <c r="E97" s="39" t="s">
        <v>110</v>
      </c>
      <c r="F97" s="1"/>
      <c r="G97" s="1"/>
      <c r="H97" s="1"/>
      <c r="I97" s="1"/>
    </row>
    <row r="98" spans="1:9" ht="14.25">
      <c r="A98" s="37">
        <v>91</v>
      </c>
      <c r="B98" s="36" t="s">
        <v>1127</v>
      </c>
      <c r="C98" s="36" t="s">
        <v>846</v>
      </c>
      <c r="D98" s="36"/>
      <c r="E98" s="39" t="s">
        <v>1084</v>
      </c>
      <c r="F98" s="1"/>
      <c r="G98" s="1"/>
      <c r="H98" s="1"/>
      <c r="I98" s="1"/>
    </row>
    <row r="99" spans="1:9" ht="14.25">
      <c r="A99" s="37">
        <v>92</v>
      </c>
      <c r="B99" s="36" t="s">
        <v>845</v>
      </c>
      <c r="C99" s="36" t="s">
        <v>1205</v>
      </c>
      <c r="D99" s="36" t="s">
        <v>980</v>
      </c>
      <c r="E99" s="39" t="s">
        <v>1084</v>
      </c>
      <c r="F99" s="1"/>
      <c r="G99" s="1"/>
      <c r="H99" s="1"/>
      <c r="I99" s="1"/>
    </row>
    <row r="100" spans="1:9" ht="14.25">
      <c r="A100" s="37">
        <v>93</v>
      </c>
      <c r="B100" s="36" t="s">
        <v>201</v>
      </c>
      <c r="C100" s="36" t="s">
        <v>890</v>
      </c>
      <c r="D100" s="36"/>
      <c r="E100" s="39" t="s">
        <v>110</v>
      </c>
      <c r="F100" s="1"/>
      <c r="G100" s="1"/>
      <c r="H100" s="1"/>
      <c r="I100" s="1"/>
    </row>
    <row r="101" spans="1:9" ht="14.25">
      <c r="A101" s="37">
        <v>94</v>
      </c>
      <c r="B101" s="36" t="s">
        <v>202</v>
      </c>
      <c r="C101" s="36" t="s">
        <v>1039</v>
      </c>
      <c r="D101" s="36" t="s">
        <v>1040</v>
      </c>
      <c r="E101" s="39" t="s">
        <v>110</v>
      </c>
      <c r="F101" s="1"/>
      <c r="G101" s="1"/>
      <c r="H101" s="1"/>
      <c r="I101" s="1"/>
    </row>
    <row r="102" spans="1:9" ht="14.25">
      <c r="A102" s="37">
        <v>95</v>
      </c>
      <c r="B102" s="36" t="s">
        <v>623</v>
      </c>
      <c r="C102" s="36" t="s">
        <v>1002</v>
      </c>
      <c r="D102" s="36" t="s">
        <v>1034</v>
      </c>
      <c r="E102" s="39" t="s">
        <v>606</v>
      </c>
      <c r="F102" s="1"/>
      <c r="G102" s="1"/>
      <c r="H102" s="1"/>
      <c r="I102" s="1"/>
    </row>
    <row r="103" spans="1:9" ht="14.25">
      <c r="A103" s="37">
        <v>96</v>
      </c>
      <c r="B103" s="36" t="s">
        <v>205</v>
      </c>
      <c r="C103" s="36" t="s">
        <v>1041</v>
      </c>
      <c r="D103" s="36" t="s">
        <v>1391</v>
      </c>
      <c r="E103" s="39" t="s">
        <v>110</v>
      </c>
      <c r="F103" s="1"/>
      <c r="G103" s="1"/>
      <c r="H103" s="1"/>
      <c r="I103" s="1"/>
    </row>
    <row r="104" spans="1:9" ht="14.25">
      <c r="A104" s="37">
        <v>97</v>
      </c>
      <c r="B104" s="36" t="s">
        <v>208</v>
      </c>
      <c r="C104" s="36" t="s">
        <v>108</v>
      </c>
      <c r="D104" s="36"/>
      <c r="E104" s="39" t="s">
        <v>110</v>
      </c>
      <c r="F104" s="1"/>
      <c r="G104" s="1"/>
      <c r="H104" s="1"/>
      <c r="I104" s="1"/>
    </row>
    <row r="105" spans="1:9" ht="14.25">
      <c r="A105" s="37">
        <v>98</v>
      </c>
      <c r="B105" s="36" t="s">
        <v>209</v>
      </c>
      <c r="C105" s="36" t="s">
        <v>108</v>
      </c>
      <c r="D105" s="36"/>
      <c r="E105" s="39" t="s">
        <v>110</v>
      </c>
      <c r="F105" s="1"/>
      <c r="G105" s="1"/>
      <c r="H105" s="1"/>
      <c r="I105" s="1"/>
    </row>
    <row r="106" spans="1:9" ht="14.25">
      <c r="A106" s="37">
        <v>99</v>
      </c>
      <c r="B106" s="44" t="s">
        <v>853</v>
      </c>
      <c r="C106" s="44" t="s">
        <v>856</v>
      </c>
      <c r="D106" s="36" t="s">
        <v>414</v>
      </c>
      <c r="E106" s="43" t="s">
        <v>110</v>
      </c>
      <c r="F106" s="1"/>
      <c r="G106" s="1"/>
      <c r="H106" s="1"/>
      <c r="I106" s="1"/>
    </row>
    <row r="107" spans="1:9" ht="14.25">
      <c r="A107" s="37">
        <v>100</v>
      </c>
      <c r="B107" s="40" t="s">
        <v>1130</v>
      </c>
      <c r="C107" s="40" t="s">
        <v>1372</v>
      </c>
      <c r="D107" s="40">
        <v>8349656300</v>
      </c>
      <c r="E107" s="41" t="s">
        <v>1084</v>
      </c>
      <c r="F107" s="1" t="s">
        <v>1373</v>
      </c>
      <c r="G107" s="1"/>
      <c r="H107" s="1"/>
      <c r="I107" s="1"/>
    </row>
    <row r="108" spans="1:9" ht="14.25">
      <c r="A108" s="37">
        <v>101</v>
      </c>
      <c r="B108" s="42" t="s">
        <v>1133</v>
      </c>
      <c r="C108" s="42" t="s">
        <v>1313</v>
      </c>
      <c r="D108" s="42" t="s">
        <v>1312</v>
      </c>
      <c r="E108" s="43" t="s">
        <v>1084</v>
      </c>
      <c r="F108" s="1" t="s">
        <v>1315</v>
      </c>
      <c r="G108" s="1"/>
      <c r="H108" s="1"/>
      <c r="I108" s="1"/>
    </row>
    <row r="109" spans="1:9" ht="14.25">
      <c r="A109" s="37">
        <v>102</v>
      </c>
      <c r="B109" s="42" t="s">
        <v>210</v>
      </c>
      <c r="C109" s="42" t="s">
        <v>211</v>
      </c>
      <c r="D109" s="42"/>
      <c r="E109" s="43" t="s">
        <v>110</v>
      </c>
      <c r="F109" s="1"/>
      <c r="G109" s="1"/>
      <c r="H109" s="1"/>
      <c r="I109" s="1"/>
    </row>
    <row r="110" spans="1:9" ht="14.25">
      <c r="A110" s="37">
        <v>103</v>
      </c>
      <c r="B110" s="36" t="s">
        <v>212</v>
      </c>
      <c r="C110" s="36" t="s">
        <v>1042</v>
      </c>
      <c r="D110" s="36" t="s">
        <v>1043</v>
      </c>
      <c r="E110" s="39" t="s">
        <v>110</v>
      </c>
      <c r="F110" s="1"/>
      <c r="G110" s="1"/>
      <c r="H110" s="1"/>
      <c r="I110" s="1"/>
    </row>
    <row r="111" spans="1:9" ht="14.25">
      <c r="A111" s="37">
        <v>104</v>
      </c>
      <c r="B111" s="36" t="s">
        <v>215</v>
      </c>
      <c r="C111" s="36" t="s">
        <v>1044</v>
      </c>
      <c r="D111" s="36" t="s">
        <v>217</v>
      </c>
      <c r="E111" s="39" t="s">
        <v>110</v>
      </c>
      <c r="F111" s="1"/>
      <c r="G111" s="1"/>
      <c r="H111" s="1"/>
      <c r="I111" s="1"/>
    </row>
    <row r="112" spans="1:9" ht="14.25">
      <c r="A112" s="37">
        <v>105</v>
      </c>
      <c r="B112" s="36" t="s">
        <v>1063</v>
      </c>
      <c r="C112" s="36" t="s">
        <v>1064</v>
      </c>
      <c r="D112" s="36" t="s">
        <v>1342</v>
      </c>
      <c r="E112" s="39" t="s">
        <v>110</v>
      </c>
      <c r="F112" s="1"/>
      <c r="G112" s="1"/>
      <c r="H112" s="1"/>
      <c r="I112" s="1"/>
    </row>
    <row r="113" spans="1:9" ht="14.25">
      <c r="A113" s="37">
        <v>106</v>
      </c>
      <c r="B113" s="36" t="s">
        <v>624</v>
      </c>
      <c r="C113" s="36" t="s">
        <v>611</v>
      </c>
      <c r="D113" s="36"/>
      <c r="E113" s="39" t="s">
        <v>606</v>
      </c>
      <c r="F113" s="1"/>
      <c r="G113" s="1"/>
      <c r="H113" s="1"/>
      <c r="I113" s="1"/>
    </row>
    <row r="114" spans="1:9" ht="14.25">
      <c r="A114" s="37">
        <v>107</v>
      </c>
      <c r="B114" s="36" t="s">
        <v>218</v>
      </c>
      <c r="C114" s="36" t="s">
        <v>1045</v>
      </c>
      <c r="D114" s="36" t="s">
        <v>1043</v>
      </c>
      <c r="E114" s="39" t="s">
        <v>110</v>
      </c>
      <c r="F114" s="1"/>
    </row>
    <row r="115" spans="1:9" ht="14.25">
      <c r="A115" s="37">
        <v>108</v>
      </c>
      <c r="B115" s="36" t="s">
        <v>220</v>
      </c>
      <c r="C115" s="36" t="s">
        <v>221</v>
      </c>
      <c r="D115" s="36" t="s">
        <v>222</v>
      </c>
      <c r="E115" s="39" t="s">
        <v>110</v>
      </c>
      <c r="G115" s="1"/>
      <c r="H115" s="1"/>
      <c r="I115" s="1"/>
    </row>
    <row r="116" spans="1:9" ht="14.25">
      <c r="A116" s="37">
        <v>109</v>
      </c>
      <c r="B116" s="36" t="s">
        <v>735</v>
      </c>
      <c r="C116" s="36" t="s">
        <v>701</v>
      </c>
      <c r="D116" s="36" t="s">
        <v>850</v>
      </c>
      <c r="E116" s="39" t="s">
        <v>693</v>
      </c>
      <c r="F116" s="1"/>
    </row>
    <row r="117" spans="1:9" ht="14.25">
      <c r="A117" s="37">
        <v>110</v>
      </c>
      <c r="B117" s="36" t="s">
        <v>1136</v>
      </c>
      <c r="C117" s="36" t="s">
        <v>1137</v>
      </c>
      <c r="D117" s="36">
        <v>9425052543</v>
      </c>
      <c r="E117" s="39" t="s">
        <v>1084</v>
      </c>
    </row>
    <row r="118" spans="1:9" ht="14.25">
      <c r="A118" s="37">
        <v>111</v>
      </c>
      <c r="B118" s="36" t="s">
        <v>1140</v>
      </c>
      <c r="C118" s="36" t="s">
        <v>1106</v>
      </c>
      <c r="D118" s="36" t="s">
        <v>1216</v>
      </c>
      <c r="E118" s="39" t="s">
        <v>1084</v>
      </c>
      <c r="G118" s="1"/>
      <c r="H118" s="1"/>
      <c r="I118" s="1"/>
    </row>
    <row r="119" spans="1:9" ht="14.25">
      <c r="A119" s="37">
        <v>112</v>
      </c>
      <c r="B119" s="36" t="s">
        <v>223</v>
      </c>
      <c r="C119" s="36" t="s">
        <v>108</v>
      </c>
      <c r="D119" s="36" t="s">
        <v>166</v>
      </c>
      <c r="E119" s="39" t="s">
        <v>110</v>
      </c>
      <c r="F119" s="1"/>
    </row>
    <row r="120" spans="1:9" ht="14.25">
      <c r="A120" s="37">
        <v>113</v>
      </c>
      <c r="B120" s="36" t="s">
        <v>1143</v>
      </c>
      <c r="C120" s="36" t="s">
        <v>1144</v>
      </c>
      <c r="D120" s="36" t="s">
        <v>1145</v>
      </c>
      <c r="E120" s="39" t="s">
        <v>1084</v>
      </c>
    </row>
    <row r="121" spans="1:9" ht="14.25">
      <c r="A121" s="37">
        <v>114</v>
      </c>
      <c r="B121" s="36" t="s">
        <v>224</v>
      </c>
      <c r="C121" s="36" t="s">
        <v>1046</v>
      </c>
      <c r="D121" s="36" t="s">
        <v>1047</v>
      </c>
      <c r="E121" s="39" t="s">
        <v>110</v>
      </c>
      <c r="G121" s="1"/>
      <c r="H121" s="1"/>
      <c r="I121" s="1"/>
    </row>
    <row r="122" spans="1:9" ht="14.25">
      <c r="A122" s="37">
        <v>115</v>
      </c>
      <c r="B122" s="36" t="s">
        <v>227</v>
      </c>
      <c r="C122" s="36" t="s">
        <v>112</v>
      </c>
      <c r="D122" s="36"/>
      <c r="E122" s="39" t="s">
        <v>110</v>
      </c>
      <c r="F122" s="1"/>
    </row>
    <row r="123" spans="1:9" ht="14.25">
      <c r="A123" s="37">
        <v>116</v>
      </c>
      <c r="B123" s="36" t="s">
        <v>1418</v>
      </c>
      <c r="C123" s="36" t="s">
        <v>1419</v>
      </c>
      <c r="D123" s="36"/>
      <c r="E123" s="39" t="s">
        <v>110</v>
      </c>
    </row>
    <row r="124" spans="1:9" ht="14.25">
      <c r="A124" s="37">
        <v>117</v>
      </c>
      <c r="B124" s="36" t="s">
        <v>1146</v>
      </c>
      <c r="C124" s="36" t="s">
        <v>1048</v>
      </c>
      <c r="D124" s="36" t="s">
        <v>1148</v>
      </c>
      <c r="E124" s="39" t="s">
        <v>1084</v>
      </c>
    </row>
    <row r="125" spans="1:9" ht="14.25">
      <c r="A125" s="37">
        <v>118</v>
      </c>
      <c r="B125" s="36" t="s">
        <v>625</v>
      </c>
      <c r="C125" s="36" t="s">
        <v>1049</v>
      </c>
      <c r="D125" s="36" t="s">
        <v>881</v>
      </c>
      <c r="E125" s="39" t="s">
        <v>606</v>
      </c>
      <c r="G125" s="1"/>
      <c r="H125" s="1"/>
      <c r="I125" s="1"/>
    </row>
    <row r="126" spans="1:9" ht="14.25">
      <c r="A126" s="37">
        <v>119</v>
      </c>
      <c r="B126" s="36" t="s">
        <v>229</v>
      </c>
      <c r="C126" s="36" t="s">
        <v>108</v>
      </c>
      <c r="D126" s="36" t="s">
        <v>230</v>
      </c>
      <c r="E126" s="39" t="s">
        <v>110</v>
      </c>
      <c r="F126" s="1"/>
      <c r="G126" s="1"/>
      <c r="H126" s="1"/>
      <c r="I126" s="1"/>
    </row>
    <row r="127" spans="1:9" ht="14.25">
      <c r="A127" s="37">
        <v>120</v>
      </c>
      <c r="B127" s="36" t="s">
        <v>628</v>
      </c>
      <c r="C127" s="36" t="s">
        <v>1365</v>
      </c>
      <c r="D127" s="36">
        <v>8965864680</v>
      </c>
      <c r="E127" s="39" t="s">
        <v>606</v>
      </c>
      <c r="F127" s="1"/>
      <c r="G127" s="1"/>
      <c r="H127" s="1"/>
      <c r="I127" s="1"/>
    </row>
    <row r="128" spans="1:9" ht="14.25">
      <c r="A128" s="37">
        <v>121</v>
      </c>
      <c r="B128" s="36" t="s">
        <v>1149</v>
      </c>
      <c r="C128" s="36" t="s">
        <v>435</v>
      </c>
      <c r="D128" s="36" t="s">
        <v>1305</v>
      </c>
      <c r="E128" s="39" t="s">
        <v>1084</v>
      </c>
      <c r="F128" s="1"/>
      <c r="G128" s="1"/>
      <c r="H128" s="1"/>
      <c r="I128" s="1"/>
    </row>
    <row r="129" spans="1:9" ht="14.25">
      <c r="A129" s="37">
        <v>122</v>
      </c>
      <c r="B129" s="36" t="s">
        <v>737</v>
      </c>
      <c r="C129" s="36" t="s">
        <v>701</v>
      </c>
      <c r="D129" s="36"/>
      <c r="E129" s="39" t="s">
        <v>693</v>
      </c>
      <c r="F129" s="1"/>
    </row>
    <row r="130" spans="1:9" ht="14.25">
      <c r="A130" s="37">
        <v>123</v>
      </c>
      <c r="B130" s="36" t="s">
        <v>1303</v>
      </c>
      <c r="C130" s="36" t="s">
        <v>1304</v>
      </c>
      <c r="D130" s="36">
        <v>9893565451</v>
      </c>
      <c r="E130" s="39"/>
    </row>
    <row r="131" spans="1:9" ht="14.25">
      <c r="A131" s="37">
        <v>124</v>
      </c>
      <c r="B131" s="36" t="s">
        <v>231</v>
      </c>
      <c r="C131" s="36" t="s">
        <v>112</v>
      </c>
      <c r="D131" s="36"/>
      <c r="E131" s="39" t="s">
        <v>110</v>
      </c>
      <c r="G131" s="1"/>
      <c r="H131" s="1"/>
      <c r="I131" s="1"/>
    </row>
    <row r="132" spans="1:9" ht="14.25">
      <c r="A132" s="37">
        <v>125</v>
      </c>
      <c r="B132" s="36" t="s">
        <v>231</v>
      </c>
      <c r="C132" s="36" t="s">
        <v>1396</v>
      </c>
      <c r="D132" s="42" t="s">
        <v>1381</v>
      </c>
      <c r="E132" s="39" t="s">
        <v>110</v>
      </c>
      <c r="G132" s="1"/>
      <c r="H132" s="1"/>
      <c r="I132" s="1"/>
    </row>
    <row r="133" spans="1:9" ht="14.25">
      <c r="A133" s="37">
        <v>126</v>
      </c>
      <c r="B133" s="36" t="s">
        <v>738</v>
      </c>
      <c r="C133" s="36" t="s">
        <v>882</v>
      </c>
      <c r="D133" s="36" t="s">
        <v>740</v>
      </c>
      <c r="E133" s="39" t="s">
        <v>693</v>
      </c>
      <c r="F133" s="1"/>
    </row>
    <row r="134" spans="1:9" ht="14.25">
      <c r="A134" s="37">
        <v>127</v>
      </c>
      <c r="B134" s="36" t="s">
        <v>232</v>
      </c>
      <c r="C134" s="36" t="s">
        <v>883</v>
      </c>
      <c r="D134" s="36"/>
      <c r="E134" s="39" t="s">
        <v>110</v>
      </c>
      <c r="F134" s="1"/>
      <c r="G134" s="1"/>
      <c r="H134" s="1"/>
      <c r="I134" s="1"/>
    </row>
    <row r="135" spans="1:9" ht="14.25">
      <c r="A135" s="37">
        <v>128</v>
      </c>
      <c r="B135" s="36" t="s">
        <v>234</v>
      </c>
      <c r="C135" s="36" t="s">
        <v>884</v>
      </c>
      <c r="D135" s="36" t="s">
        <v>1290</v>
      </c>
      <c r="E135" s="39" t="s">
        <v>110</v>
      </c>
      <c r="G135" s="1"/>
      <c r="H135" s="1"/>
      <c r="I135" s="1"/>
    </row>
    <row r="136" spans="1:9" ht="14.25">
      <c r="A136" s="37">
        <v>129</v>
      </c>
      <c r="B136" s="36" t="s">
        <v>238</v>
      </c>
      <c r="C136" s="36" t="s">
        <v>885</v>
      </c>
      <c r="D136" s="36">
        <v>9422167588</v>
      </c>
      <c r="E136" s="39" t="s">
        <v>110</v>
      </c>
      <c r="F136" s="1"/>
    </row>
    <row r="137" spans="1:9" ht="14.25">
      <c r="A137" s="37">
        <v>130</v>
      </c>
      <c r="B137" s="36" t="s">
        <v>240</v>
      </c>
      <c r="C137" s="36" t="s">
        <v>886</v>
      </c>
      <c r="D137" s="36" t="s">
        <v>242</v>
      </c>
      <c r="E137" s="39" t="s">
        <v>110</v>
      </c>
      <c r="F137" s="1"/>
    </row>
    <row r="138" spans="1:9" ht="14.25">
      <c r="A138" s="37">
        <v>131</v>
      </c>
      <c r="B138" s="36" t="s">
        <v>631</v>
      </c>
      <c r="C138" s="36" t="s">
        <v>632</v>
      </c>
      <c r="D138" s="36" t="s">
        <v>633</v>
      </c>
      <c r="E138" s="39" t="s">
        <v>606</v>
      </c>
    </row>
    <row r="139" spans="1:9" ht="14.25">
      <c r="A139" s="37">
        <v>132</v>
      </c>
      <c r="B139" s="36" t="s">
        <v>634</v>
      </c>
      <c r="C139" s="36" t="s">
        <v>887</v>
      </c>
      <c r="D139" s="36" t="s">
        <v>1347</v>
      </c>
      <c r="E139" s="39" t="s">
        <v>606</v>
      </c>
    </row>
    <row r="140" spans="1:9" ht="14.25">
      <c r="A140" s="37">
        <v>133</v>
      </c>
      <c r="B140" s="36" t="s">
        <v>243</v>
      </c>
      <c r="C140" s="36" t="s">
        <v>1396</v>
      </c>
      <c r="D140" s="36" t="s">
        <v>1381</v>
      </c>
      <c r="E140" s="39" t="s">
        <v>110</v>
      </c>
      <c r="G140" s="1"/>
      <c r="H140" s="1"/>
      <c r="I140" s="1"/>
    </row>
    <row r="141" spans="1:9" ht="14.25">
      <c r="A141" s="37">
        <v>134</v>
      </c>
      <c r="B141" s="36" t="s">
        <v>244</v>
      </c>
      <c r="C141" s="36" t="s">
        <v>888</v>
      </c>
      <c r="D141" s="36" t="s">
        <v>246</v>
      </c>
      <c r="E141" s="39" t="s">
        <v>110</v>
      </c>
    </row>
    <row r="142" spans="1:9" ht="14.25">
      <c r="A142" s="37">
        <v>135</v>
      </c>
      <c r="B142" s="36" t="s">
        <v>741</v>
      </c>
      <c r="C142" s="36" t="s">
        <v>701</v>
      </c>
      <c r="D142" s="36"/>
      <c r="E142" s="39" t="s">
        <v>693</v>
      </c>
      <c r="F142" s="1"/>
    </row>
    <row r="143" spans="1:9" ht="14.25">
      <c r="A143" s="37">
        <v>136</v>
      </c>
      <c r="B143" s="36" t="s">
        <v>1151</v>
      </c>
      <c r="C143" s="36" t="s">
        <v>889</v>
      </c>
      <c r="D143" s="36" t="s">
        <v>1153</v>
      </c>
      <c r="E143" s="39" t="s">
        <v>1084</v>
      </c>
    </row>
    <row r="144" spans="1:9" ht="14.25">
      <c r="A144" s="37">
        <v>137</v>
      </c>
      <c r="B144" s="36" t="s">
        <v>247</v>
      </c>
      <c r="C144" s="36" t="s">
        <v>112</v>
      </c>
      <c r="D144" s="36"/>
      <c r="E144" s="39" t="s">
        <v>110</v>
      </c>
    </row>
    <row r="145" spans="1:9" ht="14.25">
      <c r="A145" s="37">
        <v>138</v>
      </c>
      <c r="B145" s="36" t="s">
        <v>248</v>
      </c>
      <c r="C145" s="36" t="s">
        <v>112</v>
      </c>
      <c r="D145" s="36"/>
      <c r="E145" s="39" t="s">
        <v>110</v>
      </c>
      <c r="G145" s="1"/>
      <c r="H145" s="1"/>
      <c r="I145" s="1"/>
    </row>
    <row r="146" spans="1:9" ht="14.25">
      <c r="A146" s="37">
        <v>139</v>
      </c>
      <c r="B146" s="36" t="s">
        <v>814</v>
      </c>
      <c r="C146" s="36" t="s">
        <v>1279</v>
      </c>
      <c r="D146" s="36" t="s">
        <v>1298</v>
      </c>
      <c r="E146" s="39" t="s">
        <v>110</v>
      </c>
      <c r="F146" t="s">
        <v>1280</v>
      </c>
      <c r="G146" s="1"/>
      <c r="H146" s="1"/>
      <c r="I146" s="1"/>
    </row>
    <row r="147" spans="1:9" ht="14.25">
      <c r="A147" s="37">
        <v>140</v>
      </c>
      <c r="B147" s="36" t="s">
        <v>252</v>
      </c>
      <c r="C147" s="36" t="s">
        <v>820</v>
      </c>
      <c r="D147" s="36" t="s">
        <v>1405</v>
      </c>
      <c r="E147" s="39" t="s">
        <v>110</v>
      </c>
      <c r="F147" s="1"/>
      <c r="G147" s="1"/>
      <c r="H147" s="1"/>
      <c r="I147" s="1"/>
    </row>
    <row r="148" spans="1:9" ht="14.25">
      <c r="A148" s="37">
        <v>141</v>
      </c>
      <c r="B148" s="36" t="s">
        <v>255</v>
      </c>
      <c r="C148" s="36" t="s">
        <v>890</v>
      </c>
      <c r="D148" s="36" t="s">
        <v>891</v>
      </c>
      <c r="E148" s="39" t="s">
        <v>110</v>
      </c>
      <c r="F148" s="1"/>
    </row>
    <row r="149" spans="1:9" ht="14.25">
      <c r="A149" s="37">
        <v>142</v>
      </c>
      <c r="B149" s="36" t="s">
        <v>1154</v>
      </c>
      <c r="C149" s="36" t="s">
        <v>348</v>
      </c>
      <c r="D149" s="36" t="s">
        <v>347</v>
      </c>
      <c r="E149" s="39" t="s">
        <v>1084</v>
      </c>
      <c r="F149" s="1"/>
    </row>
    <row r="150" spans="1:9" ht="14.25">
      <c r="A150" s="37">
        <v>143</v>
      </c>
      <c r="B150" s="36" t="s">
        <v>257</v>
      </c>
      <c r="C150" s="36" t="s">
        <v>892</v>
      </c>
      <c r="D150" s="36" t="s">
        <v>259</v>
      </c>
      <c r="E150" s="39" t="s">
        <v>110</v>
      </c>
      <c r="F150" s="83"/>
      <c r="G150" s="1"/>
      <c r="H150" s="1"/>
      <c r="I150" s="1"/>
    </row>
    <row r="151" spans="1:9" ht="14.25">
      <c r="A151" s="37">
        <v>144</v>
      </c>
      <c r="B151" s="36" t="s">
        <v>260</v>
      </c>
      <c r="C151" s="36" t="s">
        <v>112</v>
      </c>
      <c r="D151" s="36"/>
      <c r="E151" s="39" t="s">
        <v>110</v>
      </c>
      <c r="F151" s="87"/>
      <c r="G151" s="1"/>
      <c r="H151" s="1"/>
      <c r="I151" s="1"/>
    </row>
    <row r="152" spans="1:9" ht="14.25">
      <c r="A152" s="37">
        <v>145</v>
      </c>
      <c r="B152" s="36" t="s">
        <v>742</v>
      </c>
      <c r="C152" s="36" t="s">
        <v>701</v>
      </c>
      <c r="D152" s="36"/>
      <c r="E152" s="39" t="s">
        <v>693</v>
      </c>
      <c r="F152" s="90"/>
    </row>
    <row r="153" spans="1:9" ht="14.25">
      <c r="A153" s="37">
        <v>146</v>
      </c>
      <c r="B153" s="36" t="s">
        <v>261</v>
      </c>
      <c r="C153" s="36" t="s">
        <v>1406</v>
      </c>
      <c r="D153" s="36" t="s">
        <v>1407</v>
      </c>
      <c r="E153" s="39" t="s">
        <v>110</v>
      </c>
      <c r="F153" s="90"/>
      <c r="G153" s="1"/>
      <c r="H153" s="1"/>
      <c r="I153" s="1"/>
    </row>
    <row r="154" spans="1:9" ht="14.25">
      <c r="A154" s="37">
        <v>147</v>
      </c>
      <c r="B154" s="36" t="s">
        <v>262</v>
      </c>
      <c r="C154" s="36" t="s">
        <v>263</v>
      </c>
      <c r="D154" s="36" t="s">
        <v>558</v>
      </c>
      <c r="E154" s="39" t="s">
        <v>110</v>
      </c>
      <c r="F154" s="42" t="s">
        <v>559</v>
      </c>
    </row>
    <row r="155" spans="1:9" ht="14.25">
      <c r="A155" s="37">
        <v>148</v>
      </c>
      <c r="B155" s="36" t="s">
        <v>265</v>
      </c>
      <c r="C155" s="36" t="s">
        <v>112</v>
      </c>
      <c r="D155" s="36"/>
      <c r="E155" s="39" t="s">
        <v>110</v>
      </c>
      <c r="F155" s="1"/>
      <c r="G155" s="1"/>
      <c r="H155" s="1"/>
      <c r="I155" s="1"/>
    </row>
    <row r="156" spans="1:9" ht="14.25">
      <c r="A156" s="37">
        <v>149</v>
      </c>
      <c r="B156" s="36" t="s">
        <v>1157</v>
      </c>
      <c r="C156" s="36" t="s">
        <v>863</v>
      </c>
      <c r="D156" s="36" t="s">
        <v>1439</v>
      </c>
      <c r="E156" s="39" t="s">
        <v>1084</v>
      </c>
      <c r="G156" s="1"/>
      <c r="H156" s="1"/>
      <c r="I156" s="1"/>
    </row>
    <row r="157" spans="1:9" ht="14.25">
      <c r="A157" s="37">
        <v>150</v>
      </c>
      <c r="B157" s="36" t="s">
        <v>843</v>
      </c>
      <c r="C157" s="36" t="s">
        <v>893</v>
      </c>
      <c r="D157" s="36" t="s">
        <v>1346</v>
      </c>
      <c r="E157" s="39" t="s">
        <v>1084</v>
      </c>
      <c r="F157" s="1" t="s">
        <v>1293</v>
      </c>
      <c r="G157" s="1"/>
      <c r="H157" s="1"/>
      <c r="I157" s="1"/>
    </row>
    <row r="158" spans="1:9" ht="14.25">
      <c r="A158" s="37">
        <v>151</v>
      </c>
      <c r="B158" s="36" t="s">
        <v>266</v>
      </c>
      <c r="C158" s="36" t="s">
        <v>890</v>
      </c>
      <c r="D158" s="36"/>
      <c r="E158" s="39" t="s">
        <v>110</v>
      </c>
      <c r="F158" s="1"/>
    </row>
    <row r="159" spans="1:9" ht="14.25">
      <c r="A159" s="37">
        <v>152</v>
      </c>
      <c r="B159" s="36" t="s">
        <v>1160</v>
      </c>
      <c r="C159" s="36" t="s">
        <v>846</v>
      </c>
      <c r="D159" s="36">
        <v>9229172980</v>
      </c>
      <c r="E159" s="39" t="s">
        <v>1084</v>
      </c>
      <c r="F159" s="1"/>
    </row>
    <row r="160" spans="1:9" ht="14.25">
      <c r="A160" s="37">
        <v>153</v>
      </c>
      <c r="B160" s="36" t="s">
        <v>1163</v>
      </c>
      <c r="C160" s="36" t="s">
        <v>1164</v>
      </c>
      <c r="D160" s="36"/>
      <c r="E160" s="39" t="s">
        <v>1084</v>
      </c>
      <c r="G160" s="1"/>
      <c r="H160" s="1"/>
      <c r="I160" s="1"/>
    </row>
    <row r="161" spans="1:9" ht="14.25">
      <c r="A161" s="37">
        <v>154</v>
      </c>
      <c r="B161" s="36" t="s">
        <v>267</v>
      </c>
      <c r="C161" s="36" t="s">
        <v>890</v>
      </c>
      <c r="D161" s="36"/>
      <c r="E161" s="39" t="s">
        <v>110</v>
      </c>
      <c r="F161" s="83"/>
      <c r="G161" s="1"/>
      <c r="H161" s="1"/>
      <c r="I161" s="1"/>
    </row>
    <row r="162" spans="1:9" ht="14.25">
      <c r="A162" s="37">
        <v>155</v>
      </c>
      <c r="B162" s="36" t="s">
        <v>268</v>
      </c>
      <c r="C162" s="36" t="s">
        <v>269</v>
      </c>
      <c r="D162" s="36" t="s">
        <v>1178</v>
      </c>
      <c r="E162" s="39" t="s">
        <v>110</v>
      </c>
      <c r="F162" s="90" t="s">
        <v>1299</v>
      </c>
    </row>
    <row r="163" spans="1:9" ht="14.25">
      <c r="A163" s="37">
        <v>156</v>
      </c>
      <c r="B163" s="36" t="s">
        <v>271</v>
      </c>
      <c r="C163" s="36" t="s">
        <v>894</v>
      </c>
      <c r="D163" s="36" t="s">
        <v>1417</v>
      </c>
      <c r="E163" s="39" t="s">
        <v>110</v>
      </c>
      <c r="F163" s="90"/>
    </row>
    <row r="164" spans="1:9" ht="14.25">
      <c r="A164" s="37">
        <v>157</v>
      </c>
      <c r="B164" s="36" t="s">
        <v>1165</v>
      </c>
      <c r="C164" s="36" t="s">
        <v>1445</v>
      </c>
      <c r="D164" s="36">
        <v>7879488033</v>
      </c>
      <c r="E164" s="39" t="s">
        <v>1084</v>
      </c>
      <c r="F164" s="87" t="s">
        <v>1388</v>
      </c>
    </row>
    <row r="165" spans="1:9" ht="14.25">
      <c r="A165" s="37">
        <v>158</v>
      </c>
      <c r="B165" s="36" t="s">
        <v>812</v>
      </c>
      <c r="C165" s="36" t="s">
        <v>1366</v>
      </c>
      <c r="D165" s="36" t="s">
        <v>1367</v>
      </c>
      <c r="E165" s="39"/>
      <c r="F165" s="76" t="s">
        <v>1297</v>
      </c>
      <c r="G165" s="1"/>
      <c r="H165" s="1"/>
      <c r="I165" s="1"/>
    </row>
    <row r="166" spans="1:9" ht="14.25">
      <c r="A166" s="37">
        <v>159</v>
      </c>
      <c r="B166" s="36" t="s">
        <v>274</v>
      </c>
      <c r="C166" s="36" t="s">
        <v>890</v>
      </c>
      <c r="D166" s="36"/>
      <c r="E166" s="39" t="s">
        <v>110</v>
      </c>
      <c r="F166" s="87"/>
    </row>
    <row r="167" spans="1:9" ht="14.25">
      <c r="A167" s="37">
        <v>160</v>
      </c>
      <c r="B167" s="36" t="s">
        <v>1168</v>
      </c>
      <c r="C167" s="36" t="s">
        <v>895</v>
      </c>
      <c r="D167" s="36" t="s">
        <v>896</v>
      </c>
      <c r="E167" s="39" t="s">
        <v>1084</v>
      </c>
      <c r="F167" s="90"/>
    </row>
    <row r="168" spans="1:9" ht="14.25">
      <c r="A168" s="37">
        <v>161</v>
      </c>
      <c r="B168" s="36" t="s">
        <v>900</v>
      </c>
      <c r="C168" s="36" t="s">
        <v>1302</v>
      </c>
      <c r="D168" s="36" t="s">
        <v>1344</v>
      </c>
      <c r="E168" s="39" t="s">
        <v>1084</v>
      </c>
      <c r="F168" s="87" t="s">
        <v>1345</v>
      </c>
    </row>
    <row r="169" spans="1:9" ht="14.25">
      <c r="A169" s="37">
        <v>162</v>
      </c>
      <c r="B169" s="36" t="s">
        <v>1174</v>
      </c>
      <c r="C169" s="36" t="s">
        <v>1400</v>
      </c>
      <c r="D169" s="36" t="s">
        <v>1401</v>
      </c>
      <c r="E169" s="39" t="s">
        <v>1084</v>
      </c>
      <c r="F169" s="76" t="s">
        <v>920</v>
      </c>
      <c r="G169" s="1"/>
      <c r="H169" s="1"/>
      <c r="I169" s="1"/>
    </row>
    <row r="170" spans="1:9" ht="14.25">
      <c r="A170" s="37">
        <v>163</v>
      </c>
      <c r="B170" s="36" t="s">
        <v>637</v>
      </c>
      <c r="C170" s="36" t="s">
        <v>897</v>
      </c>
      <c r="D170" s="36" t="s">
        <v>189</v>
      </c>
      <c r="E170" s="39" t="s">
        <v>606</v>
      </c>
      <c r="F170" s="87"/>
      <c r="G170" s="1" t="s">
        <v>716</v>
      </c>
      <c r="H170" s="1">
        <v>553685</v>
      </c>
      <c r="I170" s="1">
        <v>9819260844</v>
      </c>
    </row>
    <row r="171" spans="1:9" ht="14.25">
      <c r="A171" s="37">
        <v>164</v>
      </c>
      <c r="B171" s="36" t="s">
        <v>743</v>
      </c>
      <c r="C171" s="36" t="s">
        <v>898</v>
      </c>
      <c r="D171" s="36" t="s">
        <v>745</v>
      </c>
      <c r="E171" s="39" t="s">
        <v>693</v>
      </c>
      <c r="F171" s="90"/>
      <c r="I171" t="s">
        <v>717</v>
      </c>
    </row>
    <row r="172" spans="1:9" ht="14.25">
      <c r="A172" s="37">
        <v>165</v>
      </c>
      <c r="B172" s="36" t="s">
        <v>275</v>
      </c>
      <c r="C172" s="36" t="s">
        <v>899</v>
      </c>
      <c r="D172" s="36" t="s">
        <v>1383</v>
      </c>
      <c r="E172" s="39" t="s">
        <v>110</v>
      </c>
      <c r="F172" s="90" t="s">
        <v>653</v>
      </c>
      <c r="G172" s="1"/>
      <c r="H172" s="1"/>
      <c r="I172" s="1"/>
    </row>
    <row r="173" spans="1:9" ht="14.25">
      <c r="A173" s="37">
        <v>166</v>
      </c>
      <c r="B173" s="36" t="s">
        <v>278</v>
      </c>
      <c r="C173" s="36" t="s">
        <v>112</v>
      </c>
      <c r="D173" s="36"/>
      <c r="E173" s="39" t="s">
        <v>110</v>
      </c>
      <c r="F173" s="42" t="s">
        <v>653</v>
      </c>
      <c r="G173" s="3"/>
      <c r="H173" s="3"/>
      <c r="I173" s="3"/>
    </row>
    <row r="174" spans="1:9" ht="14.25">
      <c r="A174" s="37">
        <v>167</v>
      </c>
      <c r="B174" s="36" t="s">
        <v>279</v>
      </c>
      <c r="C174" s="36" t="s">
        <v>1403</v>
      </c>
      <c r="D174" s="36" t="s">
        <v>1348</v>
      </c>
      <c r="E174" s="39" t="s">
        <v>110</v>
      </c>
      <c r="F174" s="1" t="s">
        <v>1402</v>
      </c>
      <c r="G174" s="1"/>
      <c r="H174" s="1"/>
      <c r="I174" s="1"/>
    </row>
    <row r="175" spans="1:9" s="3" customFormat="1" ht="14.25">
      <c r="A175" s="37">
        <v>168</v>
      </c>
      <c r="B175" s="36" t="s">
        <v>281</v>
      </c>
      <c r="C175" s="36" t="s">
        <v>112</v>
      </c>
      <c r="D175" s="36"/>
      <c r="E175" s="39" t="s">
        <v>110</v>
      </c>
      <c r="G175" s="1"/>
      <c r="H175" s="1"/>
      <c r="I175" s="1"/>
    </row>
    <row r="176" spans="1:9" ht="14.25">
      <c r="A176" s="37">
        <v>169</v>
      </c>
      <c r="B176" s="36" t="s">
        <v>282</v>
      </c>
      <c r="C176" s="36" t="s">
        <v>112</v>
      </c>
      <c r="D176" s="36"/>
      <c r="E176" s="39" t="s">
        <v>110</v>
      </c>
      <c r="F176" s="1"/>
      <c r="G176" s="1"/>
      <c r="H176" s="1"/>
      <c r="I176" s="1"/>
    </row>
    <row r="177" spans="1:9" s="4" customFormat="1" ht="14.25">
      <c r="A177" s="37">
        <v>170</v>
      </c>
      <c r="B177" s="36" t="s">
        <v>640</v>
      </c>
      <c r="C177" s="36" t="s">
        <v>902</v>
      </c>
      <c r="D177" s="36" t="s">
        <v>642</v>
      </c>
      <c r="E177" s="39" t="s">
        <v>606</v>
      </c>
      <c r="F177" s="1"/>
      <c r="G177" s="1"/>
      <c r="H177" s="1"/>
      <c r="I177" s="1"/>
    </row>
    <row r="178" spans="1:9" ht="14.25">
      <c r="A178" s="37">
        <v>171</v>
      </c>
      <c r="B178" s="36" t="s">
        <v>1177</v>
      </c>
      <c r="C178" s="36" t="s">
        <v>1179</v>
      </c>
      <c r="D178" s="36" t="s">
        <v>1180</v>
      </c>
      <c r="E178" s="39" t="s">
        <v>1084</v>
      </c>
      <c r="F178" s="1"/>
    </row>
    <row r="179" spans="1:9" ht="14.25">
      <c r="A179" s="37">
        <v>172</v>
      </c>
      <c r="B179" s="36" t="s">
        <v>1181</v>
      </c>
      <c r="C179" s="36" t="s">
        <v>1182</v>
      </c>
      <c r="D179" s="36"/>
      <c r="E179" s="39" t="s">
        <v>1084</v>
      </c>
      <c r="F179" s="1"/>
      <c r="G179" s="1"/>
      <c r="H179" s="1"/>
      <c r="I179" s="1"/>
    </row>
    <row r="180" spans="1:9" ht="14.25">
      <c r="A180" s="37">
        <v>173</v>
      </c>
      <c r="B180" s="36" t="s">
        <v>1183</v>
      </c>
      <c r="C180" s="36" t="s">
        <v>1184</v>
      </c>
      <c r="D180" s="36"/>
      <c r="E180" s="39" t="s">
        <v>1084</v>
      </c>
      <c r="G180" s="1"/>
      <c r="H180" s="1"/>
      <c r="I180" s="1"/>
    </row>
    <row r="181" spans="1:9" ht="14.25">
      <c r="A181" s="37">
        <v>174</v>
      </c>
      <c r="B181" s="36" t="s">
        <v>283</v>
      </c>
      <c r="C181" s="36" t="s">
        <v>890</v>
      </c>
      <c r="D181" s="36"/>
      <c r="E181" s="39" t="s">
        <v>110</v>
      </c>
      <c r="F181" s="1"/>
      <c r="G181" s="4"/>
      <c r="H181" s="4"/>
      <c r="I181" s="4"/>
    </row>
    <row r="182" spans="1:9" ht="14.25">
      <c r="A182" s="37">
        <v>175</v>
      </c>
      <c r="B182" s="36" t="s">
        <v>746</v>
      </c>
      <c r="C182" s="36" t="s">
        <v>903</v>
      </c>
      <c r="D182" s="36"/>
      <c r="E182" s="39" t="s">
        <v>693</v>
      </c>
      <c r="F182" s="1"/>
    </row>
    <row r="183" spans="1:9" ht="14.25">
      <c r="A183" s="37">
        <v>176</v>
      </c>
      <c r="B183" s="36" t="s">
        <v>748</v>
      </c>
      <c r="C183" s="36" t="s">
        <v>904</v>
      </c>
      <c r="D183" s="36" t="s">
        <v>750</v>
      </c>
      <c r="E183" s="39" t="s">
        <v>693</v>
      </c>
      <c r="F183" s="4"/>
      <c r="G183" s="1"/>
      <c r="H183" s="1"/>
      <c r="I183" s="1"/>
    </row>
    <row r="184" spans="1:9" ht="14.25">
      <c r="A184" s="37">
        <v>177</v>
      </c>
      <c r="B184" s="36" t="s">
        <v>284</v>
      </c>
      <c r="C184" s="36" t="s">
        <v>905</v>
      </c>
      <c r="D184" s="36"/>
      <c r="E184" s="39" t="s">
        <v>110</v>
      </c>
    </row>
    <row r="185" spans="1:9" ht="14.25">
      <c r="A185" s="37">
        <v>178</v>
      </c>
      <c r="B185" s="36" t="s">
        <v>751</v>
      </c>
      <c r="C185" s="36" t="s">
        <v>701</v>
      </c>
      <c r="D185" s="36"/>
      <c r="E185" s="39" t="s">
        <v>693</v>
      </c>
      <c r="F185" s="1"/>
    </row>
    <row r="186" spans="1:9" ht="14.25">
      <c r="A186" s="37">
        <v>179</v>
      </c>
      <c r="B186" s="36" t="s">
        <v>286</v>
      </c>
      <c r="C186" s="36" t="s">
        <v>287</v>
      </c>
      <c r="D186" s="36"/>
      <c r="E186" s="39" t="s">
        <v>110</v>
      </c>
      <c r="G186" s="1"/>
      <c r="H186" s="1"/>
      <c r="I186" s="1"/>
    </row>
    <row r="187" spans="1:9" ht="14.25">
      <c r="A187" s="37">
        <v>180</v>
      </c>
      <c r="B187" s="36" t="s">
        <v>752</v>
      </c>
      <c r="C187" s="36" t="s">
        <v>701</v>
      </c>
      <c r="D187" s="36"/>
      <c r="E187" s="39" t="s">
        <v>693</v>
      </c>
    </row>
    <row r="188" spans="1:9" ht="14.25">
      <c r="A188" s="37">
        <v>181</v>
      </c>
      <c r="B188" s="36" t="s">
        <v>288</v>
      </c>
      <c r="C188" s="36" t="s">
        <v>822</v>
      </c>
      <c r="D188" s="36" t="s">
        <v>290</v>
      </c>
      <c r="E188" s="39" t="s">
        <v>110</v>
      </c>
      <c r="F188" s="1"/>
      <c r="G188" s="1"/>
      <c r="H188" s="1"/>
      <c r="I188" s="1"/>
    </row>
    <row r="189" spans="1:9" ht="14.25">
      <c r="A189" s="37">
        <v>182</v>
      </c>
      <c r="B189" s="36" t="s">
        <v>1185</v>
      </c>
      <c r="C189" s="36" t="s">
        <v>1186</v>
      </c>
      <c r="D189" s="36"/>
      <c r="E189" s="39" t="s">
        <v>1084</v>
      </c>
    </row>
    <row r="190" spans="1:9" ht="14.25">
      <c r="A190" s="37">
        <v>183</v>
      </c>
      <c r="B190" s="36" t="s">
        <v>291</v>
      </c>
      <c r="C190" s="36" t="s">
        <v>906</v>
      </c>
      <c r="D190" s="36" t="s">
        <v>293</v>
      </c>
      <c r="E190" s="39" t="s">
        <v>110</v>
      </c>
      <c r="F190" s="1"/>
      <c r="G190" s="1"/>
      <c r="H190" s="1"/>
      <c r="I190" s="1"/>
    </row>
    <row r="191" spans="1:9" ht="14.25">
      <c r="A191" s="37">
        <v>184</v>
      </c>
      <c r="B191" s="36" t="s">
        <v>294</v>
      </c>
      <c r="C191" s="36" t="s">
        <v>112</v>
      </c>
      <c r="D191" s="36"/>
      <c r="E191" s="39" t="s">
        <v>110</v>
      </c>
      <c r="G191" s="1"/>
      <c r="H191" s="1"/>
      <c r="I191" s="1"/>
    </row>
    <row r="192" spans="1:9" ht="14.25">
      <c r="A192" s="37">
        <v>185</v>
      </c>
      <c r="B192" s="36" t="s">
        <v>295</v>
      </c>
      <c r="C192" s="36" t="s">
        <v>890</v>
      </c>
      <c r="D192" s="36"/>
      <c r="E192" s="39" t="s">
        <v>110</v>
      </c>
      <c r="F192" s="1"/>
    </row>
    <row r="193" spans="1:9" ht="14.25">
      <c r="A193" s="37">
        <v>186</v>
      </c>
      <c r="B193" s="36" t="s">
        <v>295</v>
      </c>
      <c r="C193" s="36" t="s">
        <v>890</v>
      </c>
      <c r="D193" s="36"/>
      <c r="E193" s="39" t="s">
        <v>110</v>
      </c>
      <c r="F193" s="1"/>
      <c r="G193" s="1"/>
      <c r="H193" s="1"/>
      <c r="I193" s="1"/>
    </row>
    <row r="194" spans="1:9" ht="14.25">
      <c r="A194" s="37">
        <v>187</v>
      </c>
      <c r="B194" s="36" t="s">
        <v>643</v>
      </c>
      <c r="C194" s="36" t="s">
        <v>632</v>
      </c>
      <c r="D194" s="36" t="s">
        <v>633</v>
      </c>
      <c r="E194" s="39" t="s">
        <v>606</v>
      </c>
      <c r="G194" s="1"/>
      <c r="H194" s="1"/>
      <c r="I194" s="1"/>
    </row>
    <row r="195" spans="1:9" ht="14.25">
      <c r="A195" s="37">
        <v>188</v>
      </c>
      <c r="B195" s="36" t="s">
        <v>296</v>
      </c>
      <c r="C195" s="36" t="s">
        <v>907</v>
      </c>
      <c r="D195" s="36" t="s">
        <v>891</v>
      </c>
      <c r="E195" s="39" t="s">
        <v>110</v>
      </c>
      <c r="F195" s="1"/>
      <c r="G195" s="1"/>
      <c r="H195" s="1"/>
      <c r="I195" s="1"/>
    </row>
    <row r="196" spans="1:9" ht="14.25">
      <c r="A196" s="37">
        <v>189</v>
      </c>
      <c r="B196" s="36" t="s">
        <v>753</v>
      </c>
      <c r="C196" s="36" t="s">
        <v>701</v>
      </c>
      <c r="D196" s="36"/>
      <c r="E196" s="39" t="s">
        <v>693</v>
      </c>
      <c r="F196" s="1"/>
      <c r="G196" s="1"/>
      <c r="H196" s="1"/>
      <c r="I196" s="1"/>
    </row>
    <row r="197" spans="1:9" ht="14.25">
      <c r="A197" s="37">
        <v>190</v>
      </c>
      <c r="B197" s="46" t="s">
        <v>858</v>
      </c>
      <c r="C197" s="46" t="s">
        <v>1357</v>
      </c>
      <c r="D197" s="36" t="s">
        <v>1298</v>
      </c>
      <c r="E197" s="45" t="s">
        <v>110</v>
      </c>
      <c r="F197" s="1"/>
      <c r="G197" s="1"/>
      <c r="H197" s="1"/>
      <c r="I197" s="1"/>
    </row>
    <row r="198" spans="1:9" ht="14.25">
      <c r="A198" s="37">
        <v>191</v>
      </c>
      <c r="B198" s="36" t="s">
        <v>1187</v>
      </c>
      <c r="C198" s="36" t="s">
        <v>1188</v>
      </c>
      <c r="D198" s="36">
        <v>220463</v>
      </c>
      <c r="E198" s="39" t="s">
        <v>1084</v>
      </c>
      <c r="F198" s="1"/>
      <c r="G198" s="1"/>
      <c r="H198" s="1"/>
      <c r="I198" s="1"/>
    </row>
    <row r="199" spans="1:9" ht="14.25">
      <c r="A199" s="37">
        <v>192</v>
      </c>
      <c r="B199" s="36" t="s">
        <v>298</v>
      </c>
      <c r="C199" s="36" t="s">
        <v>299</v>
      </c>
      <c r="D199" s="36" t="s">
        <v>300</v>
      </c>
      <c r="E199" s="39" t="s">
        <v>110</v>
      </c>
      <c r="F199" s="1"/>
    </row>
    <row r="200" spans="1:9" ht="14.25">
      <c r="A200" s="37">
        <v>193</v>
      </c>
      <c r="B200" s="36" t="s">
        <v>1189</v>
      </c>
      <c r="C200" s="36" t="s">
        <v>875</v>
      </c>
      <c r="D200" s="36" t="s">
        <v>876</v>
      </c>
      <c r="E200" s="39" t="s">
        <v>1084</v>
      </c>
      <c r="F200" s="1"/>
      <c r="G200" s="1"/>
      <c r="H200" s="1"/>
      <c r="I200" s="1"/>
    </row>
    <row r="201" spans="1:9" ht="14.25">
      <c r="A201" s="37">
        <v>194</v>
      </c>
      <c r="B201" s="36" t="s">
        <v>301</v>
      </c>
      <c r="C201" s="36" t="s">
        <v>890</v>
      </c>
      <c r="D201" s="36"/>
      <c r="E201" s="39" t="s">
        <v>110</v>
      </c>
      <c r="G201" s="1"/>
      <c r="H201" s="1"/>
      <c r="I201" s="1"/>
    </row>
    <row r="202" spans="1:9" ht="14.25">
      <c r="A202" s="37">
        <v>195</v>
      </c>
      <c r="B202" s="36" t="s">
        <v>302</v>
      </c>
      <c r="C202" s="36" t="s">
        <v>890</v>
      </c>
      <c r="D202" s="36"/>
      <c r="E202" s="39" t="s">
        <v>110</v>
      </c>
      <c r="F202" s="1"/>
    </row>
    <row r="203" spans="1:9" ht="14.25">
      <c r="A203" s="37">
        <v>196</v>
      </c>
      <c r="B203" s="36" t="s">
        <v>303</v>
      </c>
      <c r="C203" s="36" t="s">
        <v>1396</v>
      </c>
      <c r="D203" s="36" t="s">
        <v>1381</v>
      </c>
      <c r="E203" s="39" t="s">
        <v>110</v>
      </c>
      <c r="F203" s="1"/>
    </row>
    <row r="204" spans="1:9" ht="14.25">
      <c r="A204" s="37">
        <v>197</v>
      </c>
      <c r="B204" s="36" t="s">
        <v>644</v>
      </c>
      <c r="C204" s="36" t="s">
        <v>902</v>
      </c>
      <c r="D204" s="36" t="s">
        <v>642</v>
      </c>
      <c r="E204" s="39" t="s">
        <v>606</v>
      </c>
    </row>
    <row r="205" spans="1:9" ht="14.25">
      <c r="A205" s="37">
        <v>198</v>
      </c>
      <c r="B205" s="36" t="s">
        <v>1191</v>
      </c>
      <c r="C205" s="36" t="s">
        <v>1447</v>
      </c>
      <c r="D205" s="36" t="s">
        <v>1440</v>
      </c>
      <c r="E205" s="39" t="s">
        <v>1084</v>
      </c>
      <c r="G205" s="1"/>
      <c r="H205" s="1"/>
      <c r="I205" s="1"/>
    </row>
    <row r="206" spans="1:9" ht="14.25">
      <c r="A206" s="37">
        <v>199</v>
      </c>
      <c r="B206" s="36" t="s">
        <v>304</v>
      </c>
      <c r="C206" s="36" t="s">
        <v>908</v>
      </c>
      <c r="D206" s="36" t="s">
        <v>307</v>
      </c>
      <c r="E206" s="39" t="s">
        <v>110</v>
      </c>
      <c r="G206" s="1"/>
      <c r="H206" s="1"/>
      <c r="I206" s="1"/>
    </row>
    <row r="207" spans="1:9" ht="14.25">
      <c r="A207" s="37">
        <v>200</v>
      </c>
      <c r="B207" s="36" t="s">
        <v>308</v>
      </c>
      <c r="C207" s="36" t="s">
        <v>890</v>
      </c>
      <c r="D207" s="36"/>
      <c r="E207" s="39" t="s">
        <v>110</v>
      </c>
      <c r="F207" s="1"/>
    </row>
    <row r="208" spans="1:9" ht="14.25">
      <c r="A208" s="37">
        <v>201</v>
      </c>
      <c r="B208" s="36" t="s">
        <v>754</v>
      </c>
      <c r="C208" s="36" t="s">
        <v>909</v>
      </c>
      <c r="D208" s="36" t="s">
        <v>756</v>
      </c>
      <c r="E208" s="39" t="s">
        <v>693</v>
      </c>
      <c r="F208" s="1"/>
      <c r="G208" s="1"/>
      <c r="H208" s="1"/>
      <c r="I208" s="1"/>
    </row>
    <row r="209" spans="1:9" ht="14.25">
      <c r="A209" s="37">
        <v>202</v>
      </c>
      <c r="B209" s="36" t="s">
        <v>757</v>
      </c>
      <c r="C209" s="36" t="s">
        <v>910</v>
      </c>
      <c r="D209" s="36" t="s">
        <v>759</v>
      </c>
      <c r="E209" s="39" t="s">
        <v>693</v>
      </c>
      <c r="G209" s="1"/>
      <c r="H209" s="1"/>
      <c r="I209" s="1"/>
    </row>
    <row r="210" spans="1:9" ht="14.25">
      <c r="A210" s="37">
        <v>203</v>
      </c>
      <c r="B210" s="36" t="s">
        <v>645</v>
      </c>
      <c r="C210" s="36" t="s">
        <v>632</v>
      </c>
      <c r="D210" s="36" t="s">
        <v>633</v>
      </c>
      <c r="E210" s="39" t="s">
        <v>606</v>
      </c>
      <c r="F210" s="1"/>
      <c r="G210" s="1"/>
      <c r="H210" s="1"/>
      <c r="I210" s="1"/>
    </row>
    <row r="211" spans="1:9" ht="14.25">
      <c r="A211" s="37">
        <v>204</v>
      </c>
      <c r="B211" s="36" t="s">
        <v>760</v>
      </c>
      <c r="C211" s="36" t="s">
        <v>701</v>
      </c>
      <c r="D211" s="36"/>
      <c r="E211" s="39" t="s">
        <v>693</v>
      </c>
      <c r="F211" s="1"/>
      <c r="G211" s="1"/>
      <c r="H211" s="1"/>
      <c r="I211" s="1"/>
    </row>
    <row r="212" spans="1:9" ht="14.25">
      <c r="A212" s="37">
        <v>205</v>
      </c>
      <c r="B212" s="36" t="s">
        <v>1193</v>
      </c>
      <c r="C212" s="36" t="s">
        <v>1194</v>
      </c>
      <c r="D212" s="36"/>
      <c r="E212" s="39" t="s">
        <v>1084</v>
      </c>
      <c r="F212" s="1"/>
      <c r="G212" s="1" t="s">
        <v>57</v>
      </c>
      <c r="H212" s="1"/>
      <c r="I212" s="1"/>
    </row>
    <row r="213" spans="1:9" ht="14.25">
      <c r="A213" s="37">
        <v>206</v>
      </c>
      <c r="B213" s="42" t="s">
        <v>1318</v>
      </c>
      <c r="C213" s="42" t="s">
        <v>1319</v>
      </c>
      <c r="D213" s="36" t="s">
        <v>306</v>
      </c>
      <c r="E213" s="43" t="s">
        <v>606</v>
      </c>
      <c r="G213" s="1"/>
      <c r="H213" s="1"/>
      <c r="I213" s="1"/>
    </row>
    <row r="214" spans="1:9" ht="14.25">
      <c r="A214" s="37">
        <v>207</v>
      </c>
      <c r="B214" s="36" t="s">
        <v>309</v>
      </c>
      <c r="C214" s="36" t="s">
        <v>911</v>
      </c>
      <c r="D214" s="36" t="s">
        <v>912</v>
      </c>
      <c r="E214" s="39" t="s">
        <v>110</v>
      </c>
      <c r="F214" s="1" t="s">
        <v>1376</v>
      </c>
    </row>
    <row r="215" spans="1:9" s="2" customFormat="1" ht="14.25">
      <c r="A215" s="37">
        <v>208</v>
      </c>
      <c r="B215" s="36" t="s">
        <v>1195</v>
      </c>
      <c r="C215" s="36" t="s">
        <v>58</v>
      </c>
      <c r="D215" s="36" t="s">
        <v>1416</v>
      </c>
      <c r="E215" s="39" t="s">
        <v>1084</v>
      </c>
      <c r="F215" s="1" t="s">
        <v>56</v>
      </c>
      <c r="G215" s="1"/>
      <c r="H215" s="1"/>
      <c r="I215" s="1"/>
    </row>
    <row r="216" spans="1:9" s="2" customFormat="1" ht="14.25">
      <c r="A216" s="37">
        <v>209</v>
      </c>
      <c r="B216" s="36" t="s">
        <v>312</v>
      </c>
      <c r="C216" s="36" t="s">
        <v>313</v>
      </c>
      <c r="D216" s="36"/>
      <c r="E216" s="39" t="s">
        <v>110</v>
      </c>
      <c r="F216" s="1"/>
      <c r="G216" s="1"/>
      <c r="H216" s="1"/>
      <c r="I216" s="1"/>
    </row>
    <row r="217" spans="1:9" ht="14.25">
      <c r="A217" s="37">
        <v>210</v>
      </c>
      <c r="B217" s="36" t="s">
        <v>1198</v>
      </c>
      <c r="C217" s="36" t="s">
        <v>1199</v>
      </c>
      <c r="D217" s="36" t="s">
        <v>1200</v>
      </c>
      <c r="E217" s="39" t="s">
        <v>1084</v>
      </c>
      <c r="G217" s="1"/>
      <c r="H217" s="1"/>
      <c r="I217" s="1"/>
    </row>
    <row r="218" spans="1:9" ht="14.25">
      <c r="A218" s="37">
        <v>211</v>
      </c>
      <c r="B218" s="36" t="s">
        <v>761</v>
      </c>
      <c r="C218" s="36" t="s">
        <v>701</v>
      </c>
      <c r="D218" s="36"/>
      <c r="E218" s="39" t="s">
        <v>693</v>
      </c>
      <c r="F218" s="1"/>
      <c r="G218" s="1"/>
      <c r="H218" s="1"/>
      <c r="I218" s="1"/>
    </row>
    <row r="219" spans="1:9" ht="14.25">
      <c r="A219" s="37">
        <v>212</v>
      </c>
      <c r="B219" s="36" t="s">
        <v>646</v>
      </c>
      <c r="C219" s="36" t="s">
        <v>647</v>
      </c>
      <c r="D219" s="36"/>
      <c r="E219" s="39" t="s">
        <v>606</v>
      </c>
      <c r="F219" s="1"/>
      <c r="G219" s="1"/>
      <c r="H219" s="1"/>
      <c r="I219" s="1"/>
    </row>
    <row r="220" spans="1:9" ht="14.25">
      <c r="A220" s="37">
        <v>213</v>
      </c>
      <c r="B220" s="36" t="s">
        <v>648</v>
      </c>
      <c r="C220" s="36" t="s">
        <v>632</v>
      </c>
      <c r="D220" s="36" t="s">
        <v>633</v>
      </c>
      <c r="E220" s="39" t="s">
        <v>606</v>
      </c>
      <c r="F220" s="1"/>
      <c r="G220" s="2"/>
      <c r="H220" s="2"/>
      <c r="I220" s="2"/>
    </row>
    <row r="221" spans="1:9" ht="14.25">
      <c r="A221" s="37">
        <v>214</v>
      </c>
      <c r="B221" s="36" t="s">
        <v>314</v>
      </c>
      <c r="C221" s="36" t="s">
        <v>313</v>
      </c>
      <c r="D221" s="36"/>
      <c r="E221" s="39" t="s">
        <v>110</v>
      </c>
      <c r="F221" s="1"/>
      <c r="G221" s="2"/>
      <c r="H221" s="2"/>
      <c r="I221" s="2"/>
    </row>
    <row r="222" spans="1:9" ht="14.25">
      <c r="A222" s="37">
        <v>215</v>
      </c>
      <c r="B222" s="36" t="s">
        <v>1201</v>
      </c>
      <c r="C222" s="36" t="s">
        <v>1122</v>
      </c>
      <c r="D222" s="36" t="s">
        <v>1202</v>
      </c>
      <c r="E222" s="39" t="s">
        <v>1084</v>
      </c>
      <c r="F222" s="1"/>
    </row>
    <row r="223" spans="1:9" ht="14.25">
      <c r="A223" s="37">
        <v>216</v>
      </c>
      <c r="B223" s="36" t="s">
        <v>1203</v>
      </c>
      <c r="C223" s="36" t="s">
        <v>1205</v>
      </c>
      <c r="D223" s="36"/>
      <c r="E223" s="39" t="s">
        <v>1084</v>
      </c>
      <c r="F223" s="2"/>
    </row>
    <row r="224" spans="1:9" ht="14.25">
      <c r="A224" s="37">
        <v>217</v>
      </c>
      <c r="B224" s="36" t="s">
        <v>1206</v>
      </c>
      <c r="C224" s="36" t="s">
        <v>1122</v>
      </c>
      <c r="D224" s="36"/>
      <c r="E224" s="39" t="s">
        <v>1084</v>
      </c>
      <c r="F224" s="2"/>
      <c r="G224" s="1"/>
      <c r="H224" s="1"/>
      <c r="I224" s="1"/>
    </row>
    <row r="225" spans="1:9" ht="14.25">
      <c r="A225" s="37">
        <v>218</v>
      </c>
      <c r="B225" s="36" t="s">
        <v>762</v>
      </c>
      <c r="C225" s="36" t="s">
        <v>913</v>
      </c>
      <c r="D225" s="36" t="s">
        <v>764</v>
      </c>
      <c r="E225" s="39" t="s">
        <v>693</v>
      </c>
      <c r="G225" s="1"/>
      <c r="H225" s="1"/>
      <c r="I225" s="1"/>
    </row>
    <row r="226" spans="1:9" ht="14.25">
      <c r="A226" s="37">
        <v>219</v>
      </c>
      <c r="B226" s="42" t="s">
        <v>867</v>
      </c>
      <c r="C226" s="42" t="s">
        <v>869</v>
      </c>
      <c r="D226" s="36" t="s">
        <v>868</v>
      </c>
      <c r="E226" s="39" t="s">
        <v>1084</v>
      </c>
      <c r="G226" s="1"/>
      <c r="H226" s="1"/>
      <c r="I226" s="1"/>
    </row>
    <row r="227" spans="1:9" ht="14.25">
      <c r="A227" s="37">
        <v>220</v>
      </c>
      <c r="B227" s="36" t="s">
        <v>315</v>
      </c>
      <c r="C227" s="36" t="s">
        <v>1281</v>
      </c>
      <c r="D227" s="36" t="s">
        <v>1282</v>
      </c>
      <c r="E227" s="39" t="s">
        <v>110</v>
      </c>
      <c r="F227" s="1"/>
    </row>
    <row r="228" spans="1:9" ht="14.25">
      <c r="A228" s="37">
        <v>221</v>
      </c>
      <c r="B228" s="36" t="s">
        <v>317</v>
      </c>
      <c r="C228" s="36" t="s">
        <v>914</v>
      </c>
      <c r="D228" s="36" t="s">
        <v>319</v>
      </c>
      <c r="E228" s="39" t="s">
        <v>110</v>
      </c>
      <c r="F228" s="1"/>
      <c r="G228" s="1"/>
      <c r="H228" s="1"/>
      <c r="I228" s="1"/>
    </row>
    <row r="229" spans="1:9" ht="14.25">
      <c r="A229" s="37">
        <v>222</v>
      </c>
      <c r="B229" s="36" t="s">
        <v>649</v>
      </c>
      <c r="C229" s="36" t="s">
        <v>915</v>
      </c>
      <c r="D229" s="36" t="s">
        <v>916</v>
      </c>
      <c r="E229" s="39" t="s">
        <v>606</v>
      </c>
      <c r="F229" s="1"/>
    </row>
    <row r="230" spans="1:9" ht="14.25">
      <c r="A230" s="37">
        <v>223</v>
      </c>
      <c r="B230" s="36" t="s">
        <v>320</v>
      </c>
      <c r="C230" s="36" t="s">
        <v>914</v>
      </c>
      <c r="D230" s="36" t="s">
        <v>321</v>
      </c>
      <c r="E230" s="39" t="s">
        <v>110</v>
      </c>
    </row>
    <row r="231" spans="1:9" ht="14.25">
      <c r="A231" s="37">
        <v>224</v>
      </c>
      <c r="B231" s="36" t="s">
        <v>651</v>
      </c>
      <c r="C231" s="36" t="s">
        <v>917</v>
      </c>
      <c r="D231" s="36" t="s">
        <v>1423</v>
      </c>
      <c r="E231" s="39" t="s">
        <v>606</v>
      </c>
      <c r="F231" s="1"/>
    </row>
    <row r="232" spans="1:9" ht="14.25">
      <c r="A232" s="37">
        <v>225</v>
      </c>
      <c r="B232" s="36" t="s">
        <v>655</v>
      </c>
      <c r="C232" s="36" t="s">
        <v>1335</v>
      </c>
      <c r="D232" s="36" t="s">
        <v>1336</v>
      </c>
      <c r="E232" s="39" t="s">
        <v>606</v>
      </c>
    </row>
    <row r="233" spans="1:9" ht="14.25">
      <c r="A233" s="37">
        <v>226</v>
      </c>
      <c r="B233" s="36" t="s">
        <v>765</v>
      </c>
      <c r="C233" s="36" t="s">
        <v>701</v>
      </c>
      <c r="D233" s="36"/>
      <c r="E233" s="39" t="s">
        <v>693</v>
      </c>
      <c r="G233" s="1"/>
      <c r="H233" s="1"/>
      <c r="I233" s="1"/>
    </row>
    <row r="234" spans="1:9" ht="14.25">
      <c r="A234" s="37">
        <v>227</v>
      </c>
      <c r="B234" s="36" t="s">
        <v>1207</v>
      </c>
      <c r="C234" s="36" t="s">
        <v>918</v>
      </c>
      <c r="D234" s="36"/>
      <c r="E234" s="39" t="s">
        <v>1084</v>
      </c>
      <c r="G234" s="1"/>
      <c r="H234" s="1"/>
      <c r="I234" s="1"/>
    </row>
    <row r="235" spans="1:9" ht="14.25">
      <c r="A235" s="37">
        <v>228</v>
      </c>
      <c r="B235" s="36" t="s">
        <v>1209</v>
      </c>
      <c r="C235" s="36" t="s">
        <v>1210</v>
      </c>
      <c r="D235" s="36"/>
      <c r="E235" s="39" t="s">
        <v>1084</v>
      </c>
      <c r="G235" s="1"/>
      <c r="H235" s="1"/>
      <c r="I235" s="1"/>
    </row>
    <row r="236" spans="1:9" ht="14.25">
      <c r="A236" s="37">
        <v>229</v>
      </c>
      <c r="B236" s="36" t="s">
        <v>1211</v>
      </c>
      <c r="C236" s="36" t="s">
        <v>1212</v>
      </c>
      <c r="D236" s="36"/>
      <c r="E236" s="39" t="s">
        <v>1084</v>
      </c>
      <c r="F236" s="1"/>
      <c r="G236" s="1"/>
      <c r="H236" s="1"/>
      <c r="I236" s="1"/>
    </row>
    <row r="237" spans="1:9" ht="14.25">
      <c r="A237" s="37">
        <v>230</v>
      </c>
      <c r="B237" s="36" t="s">
        <v>322</v>
      </c>
      <c r="C237" s="36" t="s">
        <v>890</v>
      </c>
      <c r="D237" s="36"/>
      <c r="E237" s="39" t="s">
        <v>110</v>
      </c>
      <c r="F237" s="1"/>
    </row>
    <row r="238" spans="1:9" ht="14.25">
      <c r="A238" s="37">
        <v>231</v>
      </c>
      <c r="B238" s="36" t="s">
        <v>1213</v>
      </c>
      <c r="C238" s="36" t="s">
        <v>1214</v>
      </c>
      <c r="D238" s="36"/>
      <c r="E238" s="39" t="s">
        <v>1084</v>
      </c>
      <c r="F238" s="1"/>
      <c r="G238" s="1"/>
      <c r="H238" s="1"/>
      <c r="I238" s="1"/>
    </row>
    <row r="239" spans="1:9" ht="14.25">
      <c r="A239" s="37">
        <v>232</v>
      </c>
      <c r="B239" s="36" t="s">
        <v>323</v>
      </c>
      <c r="C239" s="36" t="s">
        <v>112</v>
      </c>
      <c r="D239" s="36"/>
      <c r="E239" s="39" t="s">
        <v>110</v>
      </c>
      <c r="F239" s="1"/>
      <c r="G239" s="1"/>
      <c r="H239" s="1"/>
      <c r="I239" s="1"/>
    </row>
    <row r="240" spans="1:9" ht="14.25">
      <c r="A240" s="37">
        <v>233</v>
      </c>
      <c r="B240" s="36" t="s">
        <v>324</v>
      </c>
      <c r="C240" s="36" t="s">
        <v>919</v>
      </c>
      <c r="D240" s="36" t="s">
        <v>891</v>
      </c>
      <c r="E240" s="39" t="s">
        <v>110</v>
      </c>
      <c r="G240" s="1"/>
      <c r="H240" s="1"/>
      <c r="I240" s="1"/>
    </row>
    <row r="241" spans="1:9" ht="14.25">
      <c r="A241" s="37">
        <v>234</v>
      </c>
      <c r="B241" s="36" t="s">
        <v>326</v>
      </c>
      <c r="C241" s="36" t="s">
        <v>921</v>
      </c>
      <c r="D241" s="36" t="s">
        <v>922</v>
      </c>
      <c r="E241" s="39" t="s">
        <v>110</v>
      </c>
      <c r="F241" s="1" t="s">
        <v>1321</v>
      </c>
      <c r="G241" s="1"/>
      <c r="H241" s="1"/>
      <c r="I241" s="1"/>
    </row>
    <row r="242" spans="1:9" ht="14.25">
      <c r="A242" s="37">
        <v>235</v>
      </c>
      <c r="B242" s="36" t="s">
        <v>329</v>
      </c>
      <c r="C242" s="36" t="s">
        <v>923</v>
      </c>
      <c r="D242" s="36"/>
      <c r="E242" s="39" t="s">
        <v>110</v>
      </c>
      <c r="F242" s="1"/>
      <c r="G242" s="1"/>
      <c r="H242" s="1"/>
      <c r="I242" s="1"/>
    </row>
    <row r="243" spans="1:9" ht="14.25">
      <c r="A243" s="37">
        <v>236</v>
      </c>
      <c r="B243" s="36" t="s">
        <v>1215</v>
      </c>
      <c r="C243" s="36" t="s">
        <v>0</v>
      </c>
      <c r="D243" s="36"/>
      <c r="E243" s="39" t="s">
        <v>1084</v>
      </c>
      <c r="F243" s="1"/>
      <c r="G243" s="1"/>
      <c r="H243" s="1"/>
      <c r="I243" s="1"/>
    </row>
    <row r="244" spans="1:9" ht="14.25">
      <c r="A244" s="37">
        <v>237</v>
      </c>
      <c r="B244" s="36" t="s">
        <v>330</v>
      </c>
      <c r="C244" s="36" t="s">
        <v>890</v>
      </c>
      <c r="D244" s="36"/>
      <c r="E244" s="39" t="s">
        <v>110</v>
      </c>
      <c r="F244" s="1"/>
      <c r="G244" s="1"/>
      <c r="H244" s="1"/>
      <c r="I244" s="1"/>
    </row>
    <row r="245" spans="1:9" ht="14.25">
      <c r="A245" s="37">
        <v>238</v>
      </c>
      <c r="B245" s="36" t="s">
        <v>838</v>
      </c>
      <c r="C245" s="36" t="s">
        <v>1339</v>
      </c>
      <c r="D245" s="36" t="s">
        <v>1295</v>
      </c>
      <c r="E245" s="39" t="s">
        <v>110</v>
      </c>
      <c r="F245" s="1" t="s">
        <v>1296</v>
      </c>
      <c r="G245" s="1"/>
      <c r="H245" s="1"/>
      <c r="I245" s="1"/>
    </row>
    <row r="246" spans="1:9" ht="14.25">
      <c r="A246" s="37">
        <v>239</v>
      </c>
      <c r="B246" s="36" t="s">
        <v>657</v>
      </c>
      <c r="C246" s="36" t="s">
        <v>632</v>
      </c>
      <c r="D246" s="36" t="s">
        <v>633</v>
      </c>
      <c r="E246" s="39" t="s">
        <v>606</v>
      </c>
      <c r="F246" s="1"/>
      <c r="G246" s="1"/>
      <c r="H246" s="1"/>
      <c r="I246" s="1"/>
    </row>
    <row r="247" spans="1:9" ht="14.25">
      <c r="A247" s="37">
        <v>240</v>
      </c>
      <c r="B247" s="36" t="s">
        <v>1</v>
      </c>
      <c r="C247" s="36" t="s">
        <v>2</v>
      </c>
      <c r="D247" s="36"/>
      <c r="E247" s="39" t="s">
        <v>1084</v>
      </c>
      <c r="F247" s="1"/>
      <c r="G247" s="1"/>
      <c r="H247" s="1"/>
      <c r="I247" s="1"/>
    </row>
    <row r="248" spans="1:9" ht="14.25">
      <c r="A248" s="37">
        <v>241</v>
      </c>
      <c r="B248" s="36" t="s">
        <v>3</v>
      </c>
      <c r="C248" s="36" t="s">
        <v>4</v>
      </c>
      <c r="D248" s="36"/>
      <c r="E248" s="39" t="s">
        <v>1084</v>
      </c>
      <c r="F248" s="1"/>
      <c r="G248" s="1"/>
      <c r="H248" s="1"/>
      <c r="I248" s="1"/>
    </row>
    <row r="249" spans="1:9" ht="14.25">
      <c r="A249" s="37">
        <v>242</v>
      </c>
      <c r="B249" s="36" t="s">
        <v>852</v>
      </c>
      <c r="C249" s="36" t="s">
        <v>332</v>
      </c>
      <c r="D249" s="36" t="s">
        <v>924</v>
      </c>
      <c r="E249" s="39" t="s">
        <v>110</v>
      </c>
      <c r="F249" s="1" t="s">
        <v>1307</v>
      </c>
      <c r="G249" s="1"/>
      <c r="H249" s="1"/>
      <c r="I249" s="1"/>
    </row>
    <row r="250" spans="1:9" ht="14.25">
      <c r="A250" s="37">
        <v>243</v>
      </c>
      <c r="B250" s="36" t="s">
        <v>334</v>
      </c>
      <c r="C250" s="36" t="s">
        <v>824</v>
      </c>
      <c r="D250" s="36" t="s">
        <v>925</v>
      </c>
      <c r="E250" s="39" t="s">
        <v>110</v>
      </c>
      <c r="F250" s="1"/>
    </row>
    <row r="251" spans="1:9" ht="14.25">
      <c r="A251" s="37">
        <v>244</v>
      </c>
      <c r="B251" s="36" t="s">
        <v>766</v>
      </c>
      <c r="C251" s="36" t="s">
        <v>701</v>
      </c>
      <c r="D251" s="36"/>
      <c r="E251" s="39" t="s">
        <v>693</v>
      </c>
      <c r="F251" s="1"/>
      <c r="G251" s="1"/>
      <c r="H251" s="1"/>
      <c r="I251" s="1"/>
    </row>
    <row r="252" spans="1:9" ht="14.25">
      <c r="A252" s="37">
        <v>245</v>
      </c>
      <c r="B252" s="36" t="s">
        <v>337</v>
      </c>
      <c r="C252" s="36" t="s">
        <v>926</v>
      </c>
      <c r="D252" s="36" t="s">
        <v>1394</v>
      </c>
      <c r="E252" s="39" t="s">
        <v>110</v>
      </c>
      <c r="F252" s="1"/>
      <c r="G252" s="1"/>
      <c r="H252" s="1"/>
      <c r="I252" s="1"/>
    </row>
    <row r="253" spans="1:9" ht="14.25">
      <c r="A253" s="37">
        <v>246</v>
      </c>
      <c r="B253" s="36" t="s">
        <v>5</v>
      </c>
      <c r="C253" s="36" t="s">
        <v>6</v>
      </c>
      <c r="D253" s="36"/>
      <c r="E253" s="39" t="s">
        <v>1084</v>
      </c>
      <c r="G253" s="1"/>
      <c r="H253" s="1"/>
      <c r="I253" s="1"/>
    </row>
    <row r="254" spans="1:9" ht="14.25">
      <c r="A254" s="37">
        <v>247</v>
      </c>
      <c r="B254" s="36" t="s">
        <v>340</v>
      </c>
      <c r="C254" s="36" t="s">
        <v>131</v>
      </c>
      <c r="D254" s="36"/>
      <c r="E254" s="39" t="s">
        <v>110</v>
      </c>
      <c r="F254" s="1"/>
      <c r="G254" s="1"/>
      <c r="H254" s="1"/>
      <c r="I254" s="1"/>
    </row>
    <row r="255" spans="1:9" ht="14.25">
      <c r="A255" s="37">
        <v>248</v>
      </c>
      <c r="B255" s="36" t="s">
        <v>7</v>
      </c>
      <c r="C255" s="36" t="s">
        <v>8</v>
      </c>
      <c r="D255" s="36">
        <v>253245</v>
      </c>
      <c r="E255" s="39" t="s">
        <v>1084</v>
      </c>
      <c r="F255" s="1"/>
      <c r="G255" s="1"/>
      <c r="H255" s="1"/>
      <c r="I255" s="1"/>
    </row>
    <row r="256" spans="1:9" ht="14.25">
      <c r="A256" s="37">
        <v>249</v>
      </c>
      <c r="B256" s="36" t="s">
        <v>9</v>
      </c>
      <c r="C256" s="36" t="s">
        <v>826</v>
      </c>
      <c r="D256" s="36" t="s">
        <v>1328</v>
      </c>
      <c r="E256" s="39" t="s">
        <v>1084</v>
      </c>
      <c r="F256" s="1"/>
      <c r="G256" s="1"/>
      <c r="H256" s="1"/>
      <c r="I256" s="1"/>
    </row>
    <row r="257" spans="1:9" ht="14.25">
      <c r="A257" s="37">
        <v>250</v>
      </c>
      <c r="B257" s="36" t="s">
        <v>13</v>
      </c>
      <c r="C257" s="36" t="s">
        <v>927</v>
      </c>
      <c r="D257" s="36" t="s">
        <v>1426</v>
      </c>
      <c r="E257" s="39" t="s">
        <v>1084</v>
      </c>
      <c r="F257" s="1"/>
      <c r="G257" s="1"/>
      <c r="H257" s="1"/>
      <c r="I257" s="1"/>
    </row>
    <row r="258" spans="1:9" ht="14.25">
      <c r="A258" s="37">
        <v>251</v>
      </c>
      <c r="B258" s="36" t="s">
        <v>658</v>
      </c>
      <c r="C258" s="36" t="s">
        <v>611</v>
      </c>
      <c r="D258" s="36"/>
      <c r="E258" s="39" t="s">
        <v>606</v>
      </c>
      <c r="F258" s="1"/>
      <c r="G258" s="1"/>
      <c r="H258" s="1"/>
      <c r="I258" s="1"/>
    </row>
    <row r="259" spans="1:9" ht="14.25">
      <c r="A259" s="37">
        <v>252</v>
      </c>
      <c r="B259" s="36" t="s">
        <v>341</v>
      </c>
      <c r="C259" s="36" t="s">
        <v>890</v>
      </c>
      <c r="D259" s="36"/>
      <c r="E259" s="39" t="s">
        <v>110</v>
      </c>
      <c r="F259" s="1"/>
      <c r="G259" s="1"/>
      <c r="H259" s="1"/>
      <c r="I259" s="1"/>
    </row>
    <row r="260" spans="1:9" ht="14.25">
      <c r="A260" s="37">
        <v>253</v>
      </c>
      <c r="B260" s="36" t="s">
        <v>342</v>
      </c>
      <c r="C260" s="36" t="s">
        <v>343</v>
      </c>
      <c r="D260" s="36" t="s">
        <v>344</v>
      </c>
      <c r="E260" s="39" t="s">
        <v>110</v>
      </c>
      <c r="F260" s="1"/>
      <c r="G260" s="1"/>
      <c r="H260" s="1"/>
      <c r="I260" s="1"/>
    </row>
    <row r="261" spans="1:9" ht="14.25">
      <c r="A261" s="37">
        <v>254</v>
      </c>
      <c r="B261" s="36" t="s">
        <v>345</v>
      </c>
      <c r="C261" s="36" t="s">
        <v>151</v>
      </c>
      <c r="D261" s="36">
        <v>9665009328</v>
      </c>
      <c r="E261" s="39" t="s">
        <v>110</v>
      </c>
      <c r="F261" s="1"/>
      <c r="G261" s="1"/>
      <c r="H261" s="1"/>
      <c r="I261" s="1"/>
    </row>
    <row r="262" spans="1:9" ht="14.25">
      <c r="A262" s="37">
        <v>255</v>
      </c>
      <c r="B262" s="36" t="s">
        <v>346</v>
      </c>
      <c r="C262" s="36" t="s">
        <v>349</v>
      </c>
      <c r="D262" s="36" t="s">
        <v>350</v>
      </c>
      <c r="E262" s="39" t="s">
        <v>110</v>
      </c>
      <c r="F262" s="1"/>
      <c r="G262" s="1"/>
      <c r="H262" s="1"/>
      <c r="I262" s="1"/>
    </row>
    <row r="263" spans="1:9" ht="14.25">
      <c r="A263" s="37">
        <v>256</v>
      </c>
      <c r="B263" s="36" t="s">
        <v>351</v>
      </c>
      <c r="C263" s="36" t="s">
        <v>928</v>
      </c>
      <c r="D263" s="36" t="s">
        <v>901</v>
      </c>
      <c r="E263" s="39" t="s">
        <v>110</v>
      </c>
      <c r="F263" s="1"/>
      <c r="G263" s="1"/>
      <c r="H263" s="1"/>
      <c r="I263" s="1"/>
    </row>
    <row r="264" spans="1:9" ht="14.25">
      <c r="A264" s="37">
        <v>257</v>
      </c>
      <c r="B264" s="36" t="s">
        <v>353</v>
      </c>
      <c r="C264" s="36" t="s">
        <v>354</v>
      </c>
      <c r="D264" s="36"/>
      <c r="E264" s="39" t="s">
        <v>110</v>
      </c>
      <c r="F264" s="1"/>
      <c r="G264" s="1"/>
      <c r="H264" s="1"/>
      <c r="I264" s="1"/>
    </row>
    <row r="265" spans="1:9" ht="14.25">
      <c r="A265" s="37">
        <v>258</v>
      </c>
      <c r="B265" s="36" t="s">
        <v>16</v>
      </c>
      <c r="C265" s="36" t="s">
        <v>17</v>
      </c>
      <c r="D265" s="36"/>
      <c r="E265" s="39" t="s">
        <v>1084</v>
      </c>
      <c r="F265" s="1"/>
      <c r="G265" s="1"/>
      <c r="H265" s="1"/>
      <c r="I265" s="1"/>
    </row>
    <row r="266" spans="1:9" ht="14.25">
      <c r="A266" s="37">
        <v>259</v>
      </c>
      <c r="B266" s="36" t="s">
        <v>355</v>
      </c>
      <c r="C266" s="36" t="s">
        <v>343</v>
      </c>
      <c r="D266" s="36">
        <v>9423240505</v>
      </c>
      <c r="E266" s="39" t="s">
        <v>110</v>
      </c>
      <c r="F266" s="1"/>
      <c r="G266" s="1"/>
      <c r="H266" s="1"/>
      <c r="I266" s="1"/>
    </row>
    <row r="267" spans="1:9" ht="14.25">
      <c r="A267" s="37">
        <v>260</v>
      </c>
      <c r="B267" s="36" t="s">
        <v>18</v>
      </c>
      <c r="C267" s="36" t="s">
        <v>1438</v>
      </c>
      <c r="D267" s="36">
        <v>9415949310</v>
      </c>
      <c r="E267" s="39" t="s">
        <v>1084</v>
      </c>
      <c r="F267" s="1"/>
      <c r="G267" s="1"/>
      <c r="H267" s="1"/>
      <c r="I267" s="1"/>
    </row>
    <row r="268" spans="1:9" ht="14.25">
      <c r="A268" s="37">
        <v>261</v>
      </c>
      <c r="B268" s="36" t="s">
        <v>356</v>
      </c>
      <c r="C268" s="36" t="s">
        <v>890</v>
      </c>
      <c r="D268" s="36"/>
      <c r="E268" s="39" t="s">
        <v>110</v>
      </c>
      <c r="F268" s="1"/>
      <c r="G268" s="1"/>
      <c r="H268" s="1"/>
      <c r="I268" s="1"/>
    </row>
    <row r="269" spans="1:9" ht="14.25">
      <c r="A269" s="37">
        <v>262</v>
      </c>
      <c r="B269" s="36" t="s">
        <v>357</v>
      </c>
      <c r="C269" s="36" t="s">
        <v>890</v>
      </c>
      <c r="D269" s="36"/>
      <c r="E269" s="39" t="s">
        <v>110</v>
      </c>
      <c r="F269" s="1"/>
      <c r="G269" s="1"/>
      <c r="H269" s="1"/>
      <c r="I269" s="1"/>
    </row>
    <row r="270" spans="1:9" ht="14.25">
      <c r="A270" s="37">
        <v>263</v>
      </c>
      <c r="B270" s="44" t="s">
        <v>877</v>
      </c>
      <c r="C270" s="44" t="s">
        <v>878</v>
      </c>
      <c r="D270" s="44" t="s">
        <v>879</v>
      </c>
      <c r="E270" s="43" t="s">
        <v>1084</v>
      </c>
      <c r="F270" s="1"/>
      <c r="G270" s="1"/>
      <c r="H270" s="1"/>
      <c r="I270" s="1"/>
    </row>
    <row r="271" spans="1:9" ht="14.25">
      <c r="A271" s="37">
        <v>264</v>
      </c>
      <c r="B271" s="36" t="s">
        <v>358</v>
      </c>
      <c r="C271" s="36" t="s">
        <v>359</v>
      </c>
      <c r="D271" s="36" t="s">
        <v>360</v>
      </c>
      <c r="E271" s="39" t="s">
        <v>110</v>
      </c>
      <c r="F271" s="1"/>
      <c r="G271" s="1"/>
      <c r="H271" s="1"/>
      <c r="I271" s="1"/>
    </row>
    <row r="272" spans="1:9" ht="14.25">
      <c r="A272" s="37">
        <v>265</v>
      </c>
      <c r="B272" s="36" t="s">
        <v>21</v>
      </c>
      <c r="C272" s="36" t="s">
        <v>6</v>
      </c>
      <c r="D272" s="36"/>
      <c r="E272" s="39" t="s">
        <v>1084</v>
      </c>
      <c r="F272" s="1"/>
      <c r="G272" s="1"/>
      <c r="H272" s="1"/>
      <c r="I272" s="1"/>
    </row>
    <row r="273" spans="1:9" ht="14.25">
      <c r="A273" s="37">
        <v>266</v>
      </c>
      <c r="B273" s="36" t="s">
        <v>22</v>
      </c>
      <c r="C273" s="36" t="s">
        <v>23</v>
      </c>
      <c r="D273" s="36"/>
      <c r="E273" s="39" t="s">
        <v>1084</v>
      </c>
      <c r="F273" s="1"/>
      <c r="G273" s="1"/>
      <c r="H273" s="1"/>
      <c r="I273" s="1"/>
    </row>
    <row r="274" spans="1:9" ht="14.25">
      <c r="A274" s="37">
        <v>267</v>
      </c>
      <c r="B274" s="36" t="s">
        <v>361</v>
      </c>
      <c r="C274" s="36" t="s">
        <v>890</v>
      </c>
      <c r="D274" s="36"/>
      <c r="E274" s="39" t="s">
        <v>110</v>
      </c>
      <c r="F274" s="1"/>
      <c r="G274" s="1"/>
      <c r="H274" s="1"/>
      <c r="I274" s="1"/>
    </row>
    <row r="275" spans="1:9" ht="14.25">
      <c r="A275" s="37">
        <v>268</v>
      </c>
      <c r="B275" s="36" t="s">
        <v>362</v>
      </c>
      <c r="C275" s="36" t="s">
        <v>890</v>
      </c>
      <c r="D275" s="36"/>
      <c r="E275" s="39" t="s">
        <v>110</v>
      </c>
      <c r="F275" s="1"/>
    </row>
    <row r="276" spans="1:9" ht="14.25">
      <c r="A276" s="37">
        <v>269</v>
      </c>
      <c r="B276" s="36" t="s">
        <v>24</v>
      </c>
      <c r="C276" s="36" t="s">
        <v>1122</v>
      </c>
      <c r="D276" s="36"/>
      <c r="E276" s="39" t="s">
        <v>1084</v>
      </c>
      <c r="F276" s="1"/>
      <c r="G276" s="1"/>
      <c r="H276" s="1"/>
      <c r="I276" s="1"/>
    </row>
    <row r="277" spans="1:9" ht="14.25">
      <c r="A277" s="37">
        <v>270</v>
      </c>
      <c r="B277" s="36" t="s">
        <v>363</v>
      </c>
      <c r="C277" s="36" t="s">
        <v>112</v>
      </c>
      <c r="D277" s="36"/>
      <c r="E277" s="39" t="s">
        <v>110</v>
      </c>
      <c r="F277" s="1"/>
      <c r="G277" s="1"/>
      <c r="H277" s="1"/>
      <c r="I277" s="1"/>
    </row>
    <row r="278" spans="1:9" ht="14.25">
      <c r="A278" s="37">
        <v>271</v>
      </c>
      <c r="B278" s="36" t="s">
        <v>25</v>
      </c>
      <c r="C278" s="36" t="s">
        <v>1327</v>
      </c>
      <c r="D278" s="36" t="s">
        <v>1326</v>
      </c>
      <c r="E278" s="39" t="s">
        <v>1084</v>
      </c>
      <c r="G278" s="1"/>
      <c r="H278" s="1"/>
      <c r="I278" s="1"/>
    </row>
    <row r="279" spans="1:9" ht="14.25">
      <c r="A279" s="37">
        <v>272</v>
      </c>
      <c r="B279" s="36" t="s">
        <v>28</v>
      </c>
      <c r="C279" s="36" t="s">
        <v>29</v>
      </c>
      <c r="D279" s="36"/>
      <c r="E279" s="39" t="s">
        <v>1084</v>
      </c>
      <c r="F279" s="1"/>
      <c r="G279" s="1"/>
      <c r="H279" s="1"/>
      <c r="I279" s="1"/>
    </row>
    <row r="280" spans="1:9" ht="14.25">
      <c r="A280" s="37">
        <v>273</v>
      </c>
      <c r="B280" s="36" t="s">
        <v>659</v>
      </c>
      <c r="C280" s="36" t="s">
        <v>902</v>
      </c>
      <c r="D280" s="36" t="s">
        <v>642</v>
      </c>
      <c r="E280" s="39" t="s">
        <v>606</v>
      </c>
      <c r="F280" s="1"/>
      <c r="G280" s="1"/>
      <c r="H280" s="1"/>
      <c r="I280" s="1"/>
    </row>
    <row r="281" spans="1:9" ht="14.25">
      <c r="A281" s="37">
        <v>274</v>
      </c>
      <c r="B281" s="36" t="s">
        <v>364</v>
      </c>
      <c r="C281" s="36" t="s">
        <v>929</v>
      </c>
      <c r="D281" s="36" t="s">
        <v>1395</v>
      </c>
      <c r="E281" s="39" t="s">
        <v>110</v>
      </c>
      <c r="F281" s="1"/>
      <c r="G281" s="1"/>
      <c r="H281" s="1"/>
      <c r="I281" s="1"/>
    </row>
    <row r="282" spans="1:9" ht="14.25">
      <c r="A282" s="37">
        <v>275</v>
      </c>
      <c r="B282" s="36" t="s">
        <v>367</v>
      </c>
      <c r="C282" s="36" t="s">
        <v>368</v>
      </c>
      <c r="D282" s="36" t="s">
        <v>369</v>
      </c>
      <c r="E282" s="39" t="s">
        <v>110</v>
      </c>
      <c r="F282" s="1"/>
      <c r="G282" s="1"/>
      <c r="H282" s="1"/>
      <c r="I282" s="1"/>
    </row>
    <row r="283" spans="1:9" ht="14.25">
      <c r="A283" s="37">
        <v>276</v>
      </c>
      <c r="B283" s="36" t="s">
        <v>370</v>
      </c>
      <c r="C283" s="36" t="s">
        <v>112</v>
      </c>
      <c r="D283" s="36"/>
      <c r="E283" s="39" t="s">
        <v>110</v>
      </c>
      <c r="F283" s="1"/>
      <c r="G283" s="1"/>
      <c r="H283" s="1"/>
      <c r="I283" s="1"/>
    </row>
    <row r="284" spans="1:9" ht="14.25">
      <c r="A284" s="37">
        <v>277</v>
      </c>
      <c r="B284" s="36" t="s">
        <v>30</v>
      </c>
      <c r="C284" s="36" t="s">
        <v>31</v>
      </c>
      <c r="D284" s="36" t="s">
        <v>1409</v>
      </c>
      <c r="E284" s="39" t="s">
        <v>1084</v>
      </c>
      <c r="F284" s="1"/>
      <c r="G284" s="1"/>
      <c r="H284" s="1"/>
      <c r="I284" s="1"/>
    </row>
    <row r="285" spans="1:9" ht="14.25">
      <c r="A285" s="37">
        <v>278</v>
      </c>
      <c r="B285" s="36" t="s">
        <v>371</v>
      </c>
      <c r="C285" s="36" t="s">
        <v>372</v>
      </c>
      <c r="D285" s="36" t="s">
        <v>1316</v>
      </c>
      <c r="E285" s="39" t="s">
        <v>110</v>
      </c>
      <c r="F285" s="1"/>
      <c r="G285" s="1"/>
      <c r="H285" s="1"/>
      <c r="I285" s="1"/>
    </row>
    <row r="286" spans="1:9" ht="14.25">
      <c r="A286" s="37">
        <v>279</v>
      </c>
      <c r="B286" s="36" t="s">
        <v>374</v>
      </c>
      <c r="C286" s="36" t="s">
        <v>890</v>
      </c>
      <c r="D286" s="36"/>
      <c r="E286" s="39" t="s">
        <v>110</v>
      </c>
      <c r="F286" s="1"/>
      <c r="G286" s="1"/>
      <c r="H286" s="1"/>
      <c r="I286" s="1"/>
    </row>
    <row r="287" spans="1:9" ht="14.25">
      <c r="A287" s="37">
        <v>280</v>
      </c>
      <c r="B287" s="36" t="s">
        <v>660</v>
      </c>
      <c r="C287" s="36" t="s">
        <v>902</v>
      </c>
      <c r="D287" s="36" t="s">
        <v>642</v>
      </c>
      <c r="E287" s="39" t="s">
        <v>606</v>
      </c>
      <c r="F287" s="1"/>
      <c r="G287" s="1"/>
      <c r="H287" s="1"/>
      <c r="I287" s="1"/>
    </row>
    <row r="288" spans="1:9" ht="14.25">
      <c r="A288" s="37">
        <v>281</v>
      </c>
      <c r="B288" s="36" t="s">
        <v>32</v>
      </c>
      <c r="C288" s="36" t="s">
        <v>1106</v>
      </c>
      <c r="D288" s="36"/>
      <c r="E288" s="39" t="s">
        <v>1084</v>
      </c>
      <c r="F288" s="1"/>
      <c r="G288" s="1"/>
      <c r="H288" s="1"/>
      <c r="I288" s="1"/>
    </row>
    <row r="289" spans="1:9" ht="14.25">
      <c r="A289" s="37">
        <v>282</v>
      </c>
      <c r="B289" s="36" t="s">
        <v>375</v>
      </c>
      <c r="C289" s="36" t="s">
        <v>112</v>
      </c>
      <c r="D289" s="36"/>
      <c r="E289" s="39" t="s">
        <v>110</v>
      </c>
      <c r="F289" s="1"/>
      <c r="G289" s="1"/>
      <c r="H289" s="1"/>
      <c r="I289" s="1"/>
    </row>
    <row r="290" spans="1:9" ht="14.25">
      <c r="A290" s="37">
        <v>283</v>
      </c>
      <c r="B290" s="36" t="s">
        <v>376</v>
      </c>
      <c r="C290" s="36" t="s">
        <v>377</v>
      </c>
      <c r="D290" s="36" t="s">
        <v>1443</v>
      </c>
      <c r="E290" s="39" t="s">
        <v>110</v>
      </c>
      <c r="F290" s="1" t="s">
        <v>1442</v>
      </c>
      <c r="G290" s="1"/>
      <c r="H290" s="1"/>
      <c r="I290" s="1"/>
    </row>
    <row r="291" spans="1:9" ht="14.25">
      <c r="A291" s="37">
        <v>284</v>
      </c>
      <c r="B291" s="36" t="s">
        <v>1380</v>
      </c>
      <c r="C291" s="36" t="s">
        <v>1287</v>
      </c>
      <c r="D291" s="36" t="s">
        <v>1436</v>
      </c>
      <c r="E291" s="39"/>
      <c r="F291" s="1" t="s">
        <v>1437</v>
      </c>
      <c r="G291" s="1"/>
      <c r="H291" s="1"/>
      <c r="I291" s="1"/>
    </row>
    <row r="292" spans="1:9" ht="14.25">
      <c r="A292" s="37">
        <v>285</v>
      </c>
      <c r="B292" s="36" t="s">
        <v>379</v>
      </c>
      <c r="C292" s="36" t="s">
        <v>930</v>
      </c>
      <c r="D292" s="36">
        <v>9325218279</v>
      </c>
      <c r="E292" s="39" t="s">
        <v>110</v>
      </c>
      <c r="F292" s="1"/>
      <c r="G292" s="1"/>
      <c r="H292" s="1"/>
      <c r="I292" s="1"/>
    </row>
    <row r="293" spans="1:9" ht="14.25">
      <c r="A293" s="37">
        <v>286</v>
      </c>
      <c r="B293" s="36" t="s">
        <v>381</v>
      </c>
      <c r="C293" s="36" t="s">
        <v>931</v>
      </c>
      <c r="D293" s="36" t="s">
        <v>383</v>
      </c>
      <c r="E293" s="39" t="s">
        <v>110</v>
      </c>
      <c r="F293" s="1"/>
      <c r="G293" s="1"/>
      <c r="H293" s="1"/>
      <c r="I293" s="1"/>
    </row>
    <row r="294" spans="1:9" ht="14.25">
      <c r="A294" s="37">
        <v>287</v>
      </c>
      <c r="B294" s="36" t="s">
        <v>384</v>
      </c>
      <c r="C294" s="36" t="s">
        <v>385</v>
      </c>
      <c r="D294" s="36" t="s">
        <v>1395</v>
      </c>
      <c r="E294" s="39" t="s">
        <v>110</v>
      </c>
      <c r="F294" s="1"/>
      <c r="G294" s="1"/>
      <c r="H294" s="1"/>
      <c r="I294" s="1"/>
    </row>
    <row r="295" spans="1:9" ht="14.25">
      <c r="A295" s="37">
        <v>288</v>
      </c>
      <c r="B295" s="36" t="s">
        <v>386</v>
      </c>
      <c r="C295" s="36" t="s">
        <v>287</v>
      </c>
      <c r="D295" s="36"/>
      <c r="E295" s="39" t="s">
        <v>110</v>
      </c>
      <c r="F295" s="1"/>
      <c r="G295" s="1"/>
      <c r="H295" s="1"/>
      <c r="I295" s="1"/>
    </row>
    <row r="296" spans="1:9" ht="14.25">
      <c r="A296" s="37">
        <v>289</v>
      </c>
      <c r="B296" s="36" t="s">
        <v>387</v>
      </c>
      <c r="C296" s="36" t="s">
        <v>112</v>
      </c>
      <c r="D296" s="36"/>
      <c r="E296" s="39" t="s">
        <v>110</v>
      </c>
      <c r="F296" s="1"/>
      <c r="G296" s="1"/>
      <c r="H296" s="1"/>
      <c r="I296" s="1"/>
    </row>
    <row r="297" spans="1:9" ht="14.25">
      <c r="A297" s="37">
        <v>290</v>
      </c>
      <c r="B297" s="36" t="s">
        <v>388</v>
      </c>
      <c r="C297" s="36" t="s">
        <v>890</v>
      </c>
      <c r="D297" s="36"/>
      <c r="E297" s="39" t="s">
        <v>110</v>
      </c>
      <c r="F297" s="1"/>
      <c r="G297" s="1"/>
      <c r="H297" s="1"/>
      <c r="I297" s="1"/>
    </row>
    <row r="298" spans="1:9" ht="14.25">
      <c r="A298" s="37">
        <v>291</v>
      </c>
      <c r="B298" s="36" t="s">
        <v>33</v>
      </c>
      <c r="C298" s="36" t="s">
        <v>1122</v>
      </c>
      <c r="D298" s="36">
        <v>8149582843</v>
      </c>
      <c r="E298" s="39" t="s">
        <v>1084</v>
      </c>
      <c r="F298" s="1"/>
      <c r="G298" s="1"/>
      <c r="H298" s="1"/>
      <c r="I298" s="1"/>
    </row>
    <row r="299" spans="1:9" ht="14.25">
      <c r="A299" s="37">
        <v>292</v>
      </c>
      <c r="B299" s="36" t="s">
        <v>34</v>
      </c>
      <c r="C299" s="36" t="s">
        <v>875</v>
      </c>
      <c r="D299" s="36" t="s">
        <v>876</v>
      </c>
      <c r="E299" s="39" t="s">
        <v>1084</v>
      </c>
      <c r="F299" s="1"/>
      <c r="G299" s="1"/>
      <c r="H299" s="1"/>
      <c r="I299" s="1"/>
    </row>
    <row r="300" spans="1:9" ht="14.25">
      <c r="A300" s="37">
        <v>293</v>
      </c>
      <c r="B300" s="36" t="s">
        <v>389</v>
      </c>
      <c r="C300" s="36" t="s">
        <v>932</v>
      </c>
      <c r="D300" s="36" t="s">
        <v>1387</v>
      </c>
      <c r="E300" s="39" t="s">
        <v>110</v>
      </c>
      <c r="F300" s="1" t="s">
        <v>774</v>
      </c>
      <c r="G300" s="1"/>
      <c r="H300" s="1"/>
      <c r="I300" s="1"/>
    </row>
    <row r="301" spans="1:9" ht="14.25">
      <c r="A301" s="37">
        <v>294</v>
      </c>
      <c r="B301" s="36" t="s">
        <v>661</v>
      </c>
      <c r="C301" s="36" t="s">
        <v>662</v>
      </c>
      <c r="D301" s="36"/>
      <c r="E301" s="39" t="s">
        <v>606</v>
      </c>
      <c r="F301" s="1"/>
    </row>
    <row r="302" spans="1:9" ht="14.25">
      <c r="A302" s="37">
        <v>295</v>
      </c>
      <c r="B302" s="36" t="s">
        <v>392</v>
      </c>
      <c r="C302" s="36" t="s">
        <v>393</v>
      </c>
      <c r="D302" s="36" t="s">
        <v>394</v>
      </c>
      <c r="E302" s="39" t="s">
        <v>110</v>
      </c>
      <c r="F302" s="1"/>
    </row>
    <row r="303" spans="1:9" ht="14.25">
      <c r="A303" s="37">
        <v>296</v>
      </c>
      <c r="B303" s="36" t="s">
        <v>767</v>
      </c>
      <c r="C303" s="36" t="s">
        <v>701</v>
      </c>
      <c r="D303" s="36"/>
      <c r="E303" s="39" t="s">
        <v>693</v>
      </c>
      <c r="F303" s="1"/>
      <c r="G303" s="1"/>
      <c r="H303" s="1"/>
      <c r="I303" s="1"/>
    </row>
    <row r="304" spans="1:9" ht="14.25">
      <c r="A304" s="37">
        <v>297</v>
      </c>
      <c r="B304" s="36" t="s">
        <v>768</v>
      </c>
      <c r="C304" s="36" t="s">
        <v>933</v>
      </c>
      <c r="D304" s="36" t="s">
        <v>770</v>
      </c>
      <c r="E304" s="39" t="s">
        <v>693</v>
      </c>
      <c r="G304" s="1"/>
      <c r="H304" s="1"/>
      <c r="I304" s="1"/>
    </row>
    <row r="305" spans="1:9" ht="14.25">
      <c r="A305" s="37">
        <v>298</v>
      </c>
      <c r="B305" s="36" t="s">
        <v>37</v>
      </c>
      <c r="C305" s="36" t="s">
        <v>1351</v>
      </c>
      <c r="D305" s="36" t="s">
        <v>1352</v>
      </c>
      <c r="E305" s="39" t="s">
        <v>1084</v>
      </c>
      <c r="G305" s="1"/>
      <c r="H305" s="1"/>
      <c r="I305" s="1"/>
    </row>
    <row r="306" spans="1:9" ht="14.25">
      <c r="A306" s="37">
        <v>299</v>
      </c>
      <c r="B306" s="36" t="s">
        <v>395</v>
      </c>
      <c r="C306" s="36" t="s">
        <v>825</v>
      </c>
      <c r="D306" s="36" t="s">
        <v>397</v>
      </c>
      <c r="E306" s="39" t="s">
        <v>110</v>
      </c>
      <c r="F306" s="1"/>
      <c r="G306" s="1"/>
      <c r="H306" s="1"/>
      <c r="I306" s="1"/>
    </row>
    <row r="307" spans="1:9" ht="14.25">
      <c r="A307" s="37">
        <v>300</v>
      </c>
      <c r="B307" s="36" t="s">
        <v>398</v>
      </c>
      <c r="C307" s="36" t="s">
        <v>934</v>
      </c>
      <c r="D307" s="36" t="s">
        <v>400</v>
      </c>
      <c r="E307" s="39" t="s">
        <v>110</v>
      </c>
      <c r="F307" s="1"/>
      <c r="G307" s="1"/>
      <c r="H307" s="1"/>
      <c r="I307" s="1"/>
    </row>
    <row r="308" spans="1:9" ht="14.25">
      <c r="A308" s="37">
        <v>301</v>
      </c>
      <c r="B308" s="36" t="s">
        <v>401</v>
      </c>
      <c r="C308" s="36" t="s">
        <v>112</v>
      </c>
      <c r="D308" s="36"/>
      <c r="E308" s="39" t="s">
        <v>110</v>
      </c>
      <c r="F308" s="1"/>
      <c r="G308" s="1"/>
      <c r="H308" s="1"/>
      <c r="I308" s="1"/>
    </row>
    <row r="309" spans="1:9" ht="14.25">
      <c r="A309" s="37">
        <v>302</v>
      </c>
      <c r="B309" s="36" t="s">
        <v>402</v>
      </c>
      <c r="C309" s="36" t="s">
        <v>935</v>
      </c>
      <c r="D309" s="36" t="s">
        <v>404</v>
      </c>
      <c r="E309" s="39" t="s">
        <v>110</v>
      </c>
      <c r="F309" s="1"/>
      <c r="G309" s="1"/>
      <c r="H309" s="1"/>
      <c r="I309" s="1"/>
    </row>
    <row r="310" spans="1:9" ht="14.25">
      <c r="A310" s="37">
        <v>303</v>
      </c>
      <c r="B310" s="36" t="s">
        <v>405</v>
      </c>
      <c r="C310" s="36" t="s">
        <v>112</v>
      </c>
      <c r="D310" s="36"/>
      <c r="E310" s="39" t="s">
        <v>110</v>
      </c>
      <c r="F310" s="1"/>
      <c r="G310" s="1"/>
      <c r="H310" s="1"/>
      <c r="I310" s="1"/>
    </row>
    <row r="311" spans="1:9" ht="14.25">
      <c r="A311" s="37">
        <v>304</v>
      </c>
      <c r="B311" s="36" t="s">
        <v>406</v>
      </c>
      <c r="C311" s="36" t="s">
        <v>936</v>
      </c>
      <c r="D311" s="36" t="s">
        <v>408</v>
      </c>
      <c r="E311" s="39" t="s">
        <v>110</v>
      </c>
      <c r="F311" s="1"/>
      <c r="G311" s="1"/>
      <c r="H311" s="1"/>
      <c r="I311" s="1"/>
    </row>
    <row r="312" spans="1:9" ht="14.25">
      <c r="A312" s="37">
        <v>305</v>
      </c>
      <c r="B312" s="36" t="s">
        <v>409</v>
      </c>
      <c r="C312" s="36" t="s">
        <v>937</v>
      </c>
      <c r="D312" s="36" t="s">
        <v>1355</v>
      </c>
      <c r="E312" s="39" t="s">
        <v>110</v>
      </c>
      <c r="F312" s="1" t="s">
        <v>1356</v>
      </c>
      <c r="G312" s="1"/>
      <c r="H312" s="1"/>
      <c r="I312" s="1"/>
    </row>
    <row r="313" spans="1:9" ht="14.25">
      <c r="A313" s="37">
        <v>306</v>
      </c>
      <c r="B313" s="36" t="s">
        <v>412</v>
      </c>
      <c r="C313" s="36" t="s">
        <v>938</v>
      </c>
      <c r="D313" s="36" t="s">
        <v>1386</v>
      </c>
      <c r="E313" s="39" t="s">
        <v>110</v>
      </c>
      <c r="F313" s="1"/>
      <c r="G313" s="1"/>
      <c r="H313" s="1"/>
      <c r="I313" s="1"/>
    </row>
    <row r="314" spans="1:9" ht="14.25">
      <c r="A314" s="37">
        <v>307</v>
      </c>
      <c r="B314" s="36" t="s">
        <v>415</v>
      </c>
      <c r="C314" s="36" t="s">
        <v>941</v>
      </c>
      <c r="D314" s="36" t="s">
        <v>417</v>
      </c>
      <c r="E314" s="39" t="s">
        <v>110</v>
      </c>
      <c r="F314" s="1"/>
      <c r="G314" s="1"/>
      <c r="H314" s="1"/>
      <c r="I314" s="1"/>
    </row>
    <row r="315" spans="1:9" ht="14.25">
      <c r="A315" s="37">
        <v>308</v>
      </c>
      <c r="B315" s="36" t="s">
        <v>771</v>
      </c>
      <c r="C315" s="36" t="s">
        <v>701</v>
      </c>
      <c r="D315" s="36"/>
      <c r="E315" s="39" t="s">
        <v>693</v>
      </c>
      <c r="F315" s="1"/>
      <c r="G315" s="1"/>
      <c r="H315" s="1"/>
      <c r="I315" s="1"/>
    </row>
    <row r="316" spans="1:9" ht="14.25">
      <c r="A316" s="37">
        <v>309</v>
      </c>
      <c r="B316" s="36" t="s">
        <v>418</v>
      </c>
      <c r="C316" s="36" t="s">
        <v>112</v>
      </c>
      <c r="D316" s="36"/>
      <c r="E316" s="39" t="s">
        <v>110</v>
      </c>
      <c r="F316" s="1"/>
      <c r="G316" s="1"/>
      <c r="H316" s="1"/>
      <c r="I316" s="1"/>
    </row>
    <row r="317" spans="1:9" ht="14.25">
      <c r="A317" s="37">
        <v>310</v>
      </c>
      <c r="B317" s="36" t="s">
        <v>419</v>
      </c>
      <c r="C317" s="36" t="s">
        <v>942</v>
      </c>
      <c r="D317" s="36" t="s">
        <v>421</v>
      </c>
      <c r="E317" s="39" t="s">
        <v>110</v>
      </c>
      <c r="F317" s="1"/>
      <c r="G317" s="1"/>
      <c r="H317" s="1"/>
      <c r="I317" s="1"/>
    </row>
    <row r="318" spans="1:9" ht="14.25">
      <c r="A318" s="37">
        <v>311</v>
      </c>
      <c r="B318" s="36" t="s">
        <v>422</v>
      </c>
      <c r="C318" s="36" t="s">
        <v>423</v>
      </c>
      <c r="D318" s="36" t="s">
        <v>1381</v>
      </c>
      <c r="E318" s="39" t="s">
        <v>110</v>
      </c>
      <c r="F318" s="1"/>
      <c r="G318" s="1"/>
      <c r="H318" s="1"/>
      <c r="I318" s="1"/>
    </row>
    <row r="319" spans="1:9" ht="14.25">
      <c r="A319" s="37">
        <v>312</v>
      </c>
      <c r="B319" s="36" t="s">
        <v>1361</v>
      </c>
      <c r="C319" s="36" t="s">
        <v>944</v>
      </c>
      <c r="D319" s="36" t="s">
        <v>1362</v>
      </c>
      <c r="E319" s="39" t="s">
        <v>110</v>
      </c>
      <c r="F319" s="1" t="s">
        <v>1363</v>
      </c>
      <c r="G319" s="1"/>
      <c r="H319" s="1"/>
      <c r="I319" s="1"/>
    </row>
    <row r="320" spans="1:9" ht="14.25">
      <c r="A320" s="37">
        <v>313</v>
      </c>
      <c r="B320" s="36" t="s">
        <v>426</v>
      </c>
      <c r="C320" s="36" t="s">
        <v>151</v>
      </c>
      <c r="D320" s="36" t="s">
        <v>1382</v>
      </c>
      <c r="E320" s="39" t="s">
        <v>110</v>
      </c>
      <c r="F320" s="1"/>
      <c r="G320" s="1"/>
      <c r="H320" s="1"/>
      <c r="I320" s="1"/>
    </row>
    <row r="321" spans="1:9" ht="14.25">
      <c r="A321" s="37">
        <v>314</v>
      </c>
      <c r="B321" s="36" t="s">
        <v>40</v>
      </c>
      <c r="C321" s="36" t="s">
        <v>41</v>
      </c>
      <c r="D321" s="36" t="s">
        <v>943</v>
      </c>
      <c r="E321" s="39" t="s">
        <v>1084</v>
      </c>
      <c r="F321" s="1"/>
      <c r="G321" s="1"/>
      <c r="H321" s="1"/>
      <c r="I321" s="1"/>
    </row>
    <row r="322" spans="1:9" ht="14.25">
      <c r="A322" s="37">
        <v>315</v>
      </c>
      <c r="B322" s="44" t="s">
        <v>872</v>
      </c>
      <c r="C322" s="44" t="s">
        <v>873</v>
      </c>
      <c r="D322" s="44" t="s">
        <v>874</v>
      </c>
      <c r="E322" s="39" t="s">
        <v>1084</v>
      </c>
      <c r="F322" s="1"/>
      <c r="G322" s="1"/>
      <c r="H322" s="1"/>
      <c r="I322" s="1"/>
    </row>
    <row r="323" spans="1:9" ht="14.25">
      <c r="A323" s="37">
        <v>316</v>
      </c>
      <c r="B323" s="36" t="s">
        <v>772</v>
      </c>
      <c r="C323" s="36" t="s">
        <v>701</v>
      </c>
      <c r="D323" s="36"/>
      <c r="E323" s="39" t="s">
        <v>693</v>
      </c>
      <c r="F323" s="1"/>
      <c r="G323" s="1"/>
      <c r="H323" s="1"/>
      <c r="I323" s="1"/>
    </row>
    <row r="324" spans="1:9" ht="14.25">
      <c r="A324" s="37">
        <v>317</v>
      </c>
      <c r="B324" s="36" t="s">
        <v>773</v>
      </c>
      <c r="C324" s="36" t="s">
        <v>945</v>
      </c>
      <c r="D324" s="36" t="s">
        <v>776</v>
      </c>
      <c r="E324" s="39" t="s">
        <v>693</v>
      </c>
      <c r="F324" s="1"/>
      <c r="G324" s="1"/>
      <c r="H324" s="1"/>
      <c r="I324" s="1"/>
    </row>
    <row r="325" spans="1:9" ht="14.25">
      <c r="A325" s="37">
        <v>318</v>
      </c>
      <c r="B325" s="36" t="s">
        <v>43</v>
      </c>
      <c r="C325" s="36" t="s">
        <v>44</v>
      </c>
      <c r="D325" s="36" t="s">
        <v>946</v>
      </c>
      <c r="E325" s="39" t="s">
        <v>1084</v>
      </c>
      <c r="F325" s="1"/>
      <c r="G325" s="1"/>
      <c r="H325" s="1"/>
      <c r="I325" s="1"/>
    </row>
    <row r="326" spans="1:9" ht="14.25">
      <c r="A326" s="37">
        <v>319</v>
      </c>
      <c r="B326" s="36" t="s">
        <v>430</v>
      </c>
      <c r="C326" s="36" t="s">
        <v>108</v>
      </c>
      <c r="D326" s="36" t="s">
        <v>109</v>
      </c>
      <c r="E326" s="39" t="s">
        <v>110</v>
      </c>
      <c r="F326" s="1"/>
    </row>
    <row r="327" spans="1:9" ht="14.25">
      <c r="A327" s="37">
        <v>320</v>
      </c>
      <c r="B327" s="36" t="s">
        <v>431</v>
      </c>
      <c r="C327" s="36" t="s">
        <v>432</v>
      </c>
      <c r="D327" s="36" t="s">
        <v>794</v>
      </c>
      <c r="E327" s="39" t="s">
        <v>110</v>
      </c>
      <c r="F327" s="1" t="s">
        <v>425</v>
      </c>
    </row>
    <row r="328" spans="1:9" ht="14.25">
      <c r="A328" s="37">
        <v>321</v>
      </c>
      <c r="B328" s="36" t="s">
        <v>434</v>
      </c>
      <c r="C328" s="36" t="s">
        <v>947</v>
      </c>
      <c r="D328" s="36" t="s">
        <v>1389</v>
      </c>
      <c r="E328" s="39" t="s">
        <v>110</v>
      </c>
      <c r="F328" s="1" t="s">
        <v>1390</v>
      </c>
    </row>
    <row r="329" spans="1:9" ht="14.25">
      <c r="A329" s="37">
        <v>322</v>
      </c>
      <c r="B329" s="36" t="s">
        <v>438</v>
      </c>
      <c r="C329" s="36" t="s">
        <v>112</v>
      </c>
      <c r="D329" s="36"/>
      <c r="E329" s="39" t="s">
        <v>110</v>
      </c>
    </row>
    <row r="330" spans="1:9" ht="14.25">
      <c r="A330" s="37">
        <v>323</v>
      </c>
      <c r="B330" s="36" t="s">
        <v>439</v>
      </c>
      <c r="C330" s="36" t="s">
        <v>928</v>
      </c>
      <c r="D330" s="36" t="s">
        <v>901</v>
      </c>
      <c r="E330" s="39" t="s">
        <v>110</v>
      </c>
    </row>
    <row r="331" spans="1:9" ht="14.25">
      <c r="A331" s="37">
        <v>324</v>
      </c>
      <c r="B331" s="36" t="s">
        <v>663</v>
      </c>
      <c r="C331" s="36" t="s">
        <v>664</v>
      </c>
      <c r="D331" s="36" t="s">
        <v>1331</v>
      </c>
      <c r="E331" s="39" t="s">
        <v>606</v>
      </c>
    </row>
    <row r="332" spans="1:9" ht="14.25">
      <c r="A332" s="37">
        <v>325</v>
      </c>
      <c r="B332" s="36" t="s">
        <v>440</v>
      </c>
      <c r="C332" s="36" t="s">
        <v>948</v>
      </c>
      <c r="D332" s="36" t="s">
        <v>442</v>
      </c>
      <c r="E332" s="39" t="s">
        <v>110</v>
      </c>
    </row>
    <row r="333" spans="1:9" ht="14.25">
      <c r="A333" s="37">
        <v>326</v>
      </c>
      <c r="B333" s="36" t="s">
        <v>777</v>
      </c>
      <c r="C333" s="36" t="s">
        <v>701</v>
      </c>
      <c r="D333" s="36"/>
      <c r="E333" s="39" t="s">
        <v>693</v>
      </c>
    </row>
    <row r="334" spans="1:9" ht="14.25">
      <c r="A334" s="37">
        <v>327</v>
      </c>
      <c r="B334" s="36" t="s">
        <v>443</v>
      </c>
      <c r="C334" s="36" t="s">
        <v>949</v>
      </c>
      <c r="D334" s="36" t="s">
        <v>950</v>
      </c>
      <c r="E334" s="39" t="s">
        <v>110</v>
      </c>
    </row>
    <row r="335" spans="1:9" ht="14.25">
      <c r="A335" s="37">
        <v>328</v>
      </c>
      <c r="B335" s="36" t="s">
        <v>665</v>
      </c>
      <c r="C335" s="36" t="s">
        <v>611</v>
      </c>
      <c r="D335" s="36"/>
      <c r="E335" s="39" t="s">
        <v>606</v>
      </c>
    </row>
    <row r="336" spans="1:9" ht="14.25">
      <c r="A336" s="37">
        <v>329</v>
      </c>
      <c r="B336" s="36" t="s">
        <v>445</v>
      </c>
      <c r="C336" s="36" t="s">
        <v>1332</v>
      </c>
      <c r="D336" s="36" t="s">
        <v>1333</v>
      </c>
      <c r="E336" s="39" t="s">
        <v>110</v>
      </c>
    </row>
    <row r="337" spans="1:6" ht="14.25">
      <c r="A337" s="37">
        <v>330</v>
      </c>
      <c r="B337" s="36" t="s">
        <v>778</v>
      </c>
      <c r="C337" s="36" t="s">
        <v>951</v>
      </c>
      <c r="D337" s="36" t="s">
        <v>779</v>
      </c>
      <c r="E337" s="39" t="s">
        <v>693</v>
      </c>
    </row>
    <row r="338" spans="1:6" ht="14.25">
      <c r="A338" s="37">
        <v>331</v>
      </c>
      <c r="B338" s="36" t="s">
        <v>841</v>
      </c>
      <c r="C338" s="36" t="s">
        <v>952</v>
      </c>
      <c r="D338" s="36" t="s">
        <v>1343</v>
      </c>
      <c r="E338" s="39" t="s">
        <v>110</v>
      </c>
    </row>
    <row r="339" spans="1:6" ht="14.25">
      <c r="A339" s="37">
        <v>332</v>
      </c>
      <c r="B339" s="36" t="s">
        <v>842</v>
      </c>
      <c r="C339" s="36" t="s">
        <v>953</v>
      </c>
      <c r="D339" s="36" t="s">
        <v>954</v>
      </c>
      <c r="E339" s="39" t="s">
        <v>110</v>
      </c>
    </row>
    <row r="340" spans="1:6" ht="14.25">
      <c r="A340" s="37">
        <v>333</v>
      </c>
      <c r="B340" s="36" t="s">
        <v>46</v>
      </c>
      <c r="C340" s="36" t="s">
        <v>955</v>
      </c>
      <c r="D340" s="36" t="s">
        <v>48</v>
      </c>
      <c r="E340" s="39" t="s">
        <v>1084</v>
      </c>
    </row>
    <row r="341" spans="1:6" ht="14.25">
      <c r="A341" s="37">
        <v>334</v>
      </c>
      <c r="B341" s="36" t="s">
        <v>1284</v>
      </c>
      <c r="C341" s="36" t="s">
        <v>1285</v>
      </c>
      <c r="D341" s="36" t="s">
        <v>1283</v>
      </c>
      <c r="E341" s="39" t="s">
        <v>110</v>
      </c>
    </row>
    <row r="342" spans="1:6" ht="14.25">
      <c r="A342" s="37">
        <v>335</v>
      </c>
      <c r="B342" s="36" t="s">
        <v>455</v>
      </c>
      <c r="C342" s="36" t="s">
        <v>956</v>
      </c>
      <c r="D342" s="36" t="s">
        <v>1446</v>
      </c>
      <c r="E342" s="39" t="s">
        <v>110</v>
      </c>
    </row>
    <row r="343" spans="1:6" ht="14.25">
      <c r="A343" s="37">
        <v>336</v>
      </c>
      <c r="B343" s="36" t="s">
        <v>458</v>
      </c>
      <c r="C343" s="36" t="s">
        <v>459</v>
      </c>
      <c r="D343" s="36"/>
      <c r="E343" s="39" t="s">
        <v>110</v>
      </c>
    </row>
    <row r="344" spans="1:6" ht="14.25">
      <c r="A344" s="37">
        <v>337</v>
      </c>
      <c r="B344" s="36" t="s">
        <v>458</v>
      </c>
      <c r="C344" s="36" t="s">
        <v>460</v>
      </c>
      <c r="D344" s="36"/>
      <c r="E344" s="39" t="s">
        <v>110</v>
      </c>
    </row>
    <row r="345" spans="1:6" ht="14.25">
      <c r="A345" s="37">
        <v>338</v>
      </c>
      <c r="B345" s="36" t="s">
        <v>49</v>
      </c>
      <c r="C345" s="36" t="s">
        <v>1278</v>
      </c>
      <c r="D345" s="36">
        <v>9425408772</v>
      </c>
      <c r="E345" s="39" t="s">
        <v>1084</v>
      </c>
    </row>
    <row r="346" spans="1:6" ht="14.25">
      <c r="A346" s="37">
        <v>339</v>
      </c>
      <c r="B346" s="36" t="s">
        <v>51</v>
      </c>
      <c r="C346" s="36" t="s">
        <v>6</v>
      </c>
      <c r="D346" s="36"/>
      <c r="E346" s="39" t="s">
        <v>1084</v>
      </c>
      <c r="F346" s="83"/>
    </row>
    <row r="347" spans="1:6" ht="14.25">
      <c r="A347" s="37">
        <v>340</v>
      </c>
      <c r="B347" s="36" t="s">
        <v>461</v>
      </c>
      <c r="C347" s="36" t="s">
        <v>462</v>
      </c>
      <c r="D347" s="36"/>
      <c r="E347" s="39" t="s">
        <v>110</v>
      </c>
      <c r="F347" s="83"/>
    </row>
    <row r="348" spans="1:6" ht="14.25">
      <c r="A348" s="37">
        <v>341</v>
      </c>
      <c r="B348" s="36" t="s">
        <v>463</v>
      </c>
      <c r="C348" s="36" t="s">
        <v>957</v>
      </c>
      <c r="D348" s="36" t="s">
        <v>466</v>
      </c>
      <c r="E348" s="39" t="s">
        <v>110</v>
      </c>
      <c r="F348" s="87"/>
    </row>
    <row r="349" spans="1:6" ht="14.25">
      <c r="A349" s="37">
        <v>342</v>
      </c>
      <c r="B349" s="36" t="s">
        <v>467</v>
      </c>
      <c r="C349" s="36" t="s">
        <v>958</v>
      </c>
      <c r="D349" s="36" t="s">
        <v>469</v>
      </c>
      <c r="E349" s="39" t="s">
        <v>110</v>
      </c>
      <c r="F349" s="87"/>
    </row>
    <row r="350" spans="1:6" ht="14.25">
      <c r="A350" s="37">
        <v>343</v>
      </c>
      <c r="B350" s="36" t="s">
        <v>467</v>
      </c>
      <c r="C350" s="36" t="s">
        <v>235</v>
      </c>
      <c r="D350" s="36" t="s">
        <v>1349</v>
      </c>
      <c r="E350" s="39" t="s">
        <v>110</v>
      </c>
      <c r="F350" s="42" t="s">
        <v>1350</v>
      </c>
    </row>
    <row r="351" spans="1:6" ht="14.25">
      <c r="A351" s="37">
        <v>344</v>
      </c>
      <c r="B351" s="36" t="s">
        <v>780</v>
      </c>
      <c r="C351" s="36" t="s">
        <v>961</v>
      </c>
      <c r="D351" s="36" t="s">
        <v>782</v>
      </c>
      <c r="E351" s="39" t="s">
        <v>693</v>
      </c>
      <c r="F351" s="42" t="s">
        <v>1204</v>
      </c>
    </row>
    <row r="352" spans="1:6" ht="14.25">
      <c r="A352" s="37">
        <v>345</v>
      </c>
      <c r="B352" s="36" t="s">
        <v>475</v>
      </c>
      <c r="C352" s="36" t="s">
        <v>962</v>
      </c>
      <c r="D352" s="36" t="s">
        <v>477</v>
      </c>
      <c r="E352" s="39" t="s">
        <v>110</v>
      </c>
    </row>
    <row r="353" spans="1:9" ht="14.25">
      <c r="A353" s="37">
        <v>346</v>
      </c>
      <c r="B353" s="36" t="s">
        <v>478</v>
      </c>
      <c r="C353" s="36" t="s">
        <v>112</v>
      </c>
      <c r="D353" s="36"/>
      <c r="E353" s="39" t="s">
        <v>110</v>
      </c>
    </row>
    <row r="354" spans="1:9" s="4" customFormat="1" ht="14.25">
      <c r="A354" s="37">
        <v>347</v>
      </c>
      <c r="B354" s="36" t="s">
        <v>479</v>
      </c>
      <c r="C354" s="36" t="s">
        <v>963</v>
      </c>
      <c r="D354" s="36" t="s">
        <v>481</v>
      </c>
      <c r="E354" s="39" t="s">
        <v>110</v>
      </c>
      <c r="F354"/>
      <c r="G354"/>
      <c r="H354"/>
      <c r="I354"/>
    </row>
    <row r="355" spans="1:9" ht="14.25">
      <c r="A355" s="37">
        <v>348</v>
      </c>
      <c r="B355" s="36" t="s">
        <v>666</v>
      </c>
      <c r="C355" s="36" t="s">
        <v>964</v>
      </c>
      <c r="D355" s="36" t="s">
        <v>165</v>
      </c>
      <c r="E355" s="39" t="s">
        <v>606</v>
      </c>
    </row>
    <row r="356" spans="1:9" ht="14.25">
      <c r="A356" s="37">
        <v>349</v>
      </c>
      <c r="B356" s="36" t="s">
        <v>669</v>
      </c>
      <c r="C356" s="36" t="s">
        <v>965</v>
      </c>
      <c r="D356" s="36" t="s">
        <v>966</v>
      </c>
      <c r="E356" s="39" t="s">
        <v>606</v>
      </c>
      <c r="G356" s="4"/>
      <c r="H356" s="4"/>
      <c r="I356" s="4"/>
    </row>
    <row r="357" spans="1:9" ht="14.25">
      <c r="A357" s="37">
        <v>350</v>
      </c>
      <c r="B357" s="36" t="s">
        <v>783</v>
      </c>
      <c r="C357" s="36" t="s">
        <v>701</v>
      </c>
      <c r="D357" s="36"/>
      <c r="E357" s="39" t="s">
        <v>693</v>
      </c>
    </row>
    <row r="358" spans="1:9" ht="14.25">
      <c r="A358" s="37">
        <v>351</v>
      </c>
      <c r="B358" s="36" t="s">
        <v>784</v>
      </c>
      <c r="C358" s="36" t="s">
        <v>967</v>
      </c>
      <c r="D358" s="36" t="s">
        <v>786</v>
      </c>
      <c r="E358" s="39" t="s">
        <v>693</v>
      </c>
    </row>
    <row r="359" spans="1:9" ht="14.25">
      <c r="A359" s="37">
        <v>352</v>
      </c>
      <c r="B359" s="36" t="s">
        <v>52</v>
      </c>
      <c r="C359" s="36" t="s">
        <v>53</v>
      </c>
      <c r="D359" s="36" t="s">
        <v>54</v>
      </c>
      <c r="E359" s="39" t="s">
        <v>1084</v>
      </c>
      <c r="F359" s="4"/>
    </row>
    <row r="360" spans="1:9" ht="14.25">
      <c r="A360" s="37">
        <v>353</v>
      </c>
      <c r="B360" s="36" t="s">
        <v>55</v>
      </c>
      <c r="C360" s="36" t="s">
        <v>1122</v>
      </c>
      <c r="D360" s="36"/>
      <c r="E360" s="39" t="s">
        <v>1084</v>
      </c>
    </row>
    <row r="361" spans="1:9" ht="14.25">
      <c r="A361" s="37">
        <v>354</v>
      </c>
      <c r="B361" s="36" t="s">
        <v>59</v>
      </c>
      <c r="C361" s="36" t="s">
        <v>31</v>
      </c>
      <c r="D361" s="36"/>
      <c r="E361" s="39" t="s">
        <v>1084</v>
      </c>
    </row>
    <row r="362" spans="1:9" ht="14.25">
      <c r="A362" s="37">
        <v>355</v>
      </c>
      <c r="B362" s="36" t="s">
        <v>482</v>
      </c>
      <c r="C362" s="36" t="s">
        <v>830</v>
      </c>
      <c r="D362" s="36" t="s">
        <v>484</v>
      </c>
      <c r="E362" s="39" t="s">
        <v>110</v>
      </c>
    </row>
    <row r="363" spans="1:9" ht="14.25">
      <c r="A363" s="37">
        <v>356</v>
      </c>
      <c r="B363" s="36" t="s">
        <v>672</v>
      </c>
      <c r="C363" s="36" t="s">
        <v>968</v>
      </c>
      <c r="D363" s="36" t="s">
        <v>674</v>
      </c>
      <c r="E363" s="39" t="s">
        <v>606</v>
      </c>
    </row>
    <row r="364" spans="1:9" ht="14.25">
      <c r="A364" s="37">
        <v>357</v>
      </c>
      <c r="B364" s="36" t="s">
        <v>675</v>
      </c>
      <c r="C364" s="36" t="s">
        <v>969</v>
      </c>
      <c r="D364" s="36" t="s">
        <v>306</v>
      </c>
      <c r="E364" s="39" t="s">
        <v>606</v>
      </c>
    </row>
    <row r="365" spans="1:9" ht="14.25">
      <c r="A365" s="37">
        <v>358</v>
      </c>
      <c r="B365" s="36" t="s">
        <v>485</v>
      </c>
      <c r="C365" s="36" t="s">
        <v>112</v>
      </c>
      <c r="D365" s="36"/>
      <c r="E365" s="39" t="s">
        <v>110</v>
      </c>
    </row>
    <row r="366" spans="1:9" ht="14.25">
      <c r="A366" s="37">
        <v>359</v>
      </c>
      <c r="B366" s="36" t="s">
        <v>486</v>
      </c>
      <c r="C366" s="36" t="s">
        <v>112</v>
      </c>
      <c r="D366" s="36"/>
      <c r="E366" s="39" t="s">
        <v>110</v>
      </c>
    </row>
    <row r="367" spans="1:9" ht="14.25">
      <c r="A367" s="37">
        <v>360</v>
      </c>
      <c r="B367" s="36" t="s">
        <v>678</v>
      </c>
      <c r="C367" s="36" t="s">
        <v>632</v>
      </c>
      <c r="D367" s="36" t="s">
        <v>633</v>
      </c>
      <c r="E367" s="39" t="s">
        <v>606</v>
      </c>
    </row>
    <row r="368" spans="1:9" ht="14.25">
      <c r="A368" s="37">
        <v>361</v>
      </c>
      <c r="B368" s="36" t="s">
        <v>60</v>
      </c>
      <c r="C368" s="36" t="s">
        <v>61</v>
      </c>
      <c r="D368" s="36"/>
      <c r="E368" s="39" t="s">
        <v>1084</v>
      </c>
    </row>
    <row r="369" spans="1:9" ht="14.25">
      <c r="A369" s="37">
        <v>362</v>
      </c>
      <c r="B369" s="36" t="s">
        <v>62</v>
      </c>
      <c r="C369" s="36" t="s">
        <v>970</v>
      </c>
      <c r="D369" s="36" t="s">
        <v>971</v>
      </c>
      <c r="E369" s="39" t="s">
        <v>1084</v>
      </c>
    </row>
    <row r="370" spans="1:9" ht="14.25">
      <c r="A370" s="37">
        <v>363</v>
      </c>
      <c r="B370" s="36" t="s">
        <v>65</v>
      </c>
      <c r="C370" s="36" t="s">
        <v>6</v>
      </c>
      <c r="D370" s="36"/>
      <c r="E370" s="39" t="s">
        <v>1084</v>
      </c>
      <c r="F370" s="83"/>
    </row>
    <row r="371" spans="1:9" ht="14.25">
      <c r="A371" s="37">
        <v>364</v>
      </c>
      <c r="B371" s="36" t="s">
        <v>487</v>
      </c>
      <c r="C371" s="36" t="s">
        <v>112</v>
      </c>
      <c r="D371" s="36" t="s">
        <v>1375</v>
      </c>
      <c r="E371" s="39" t="s">
        <v>110</v>
      </c>
      <c r="F371" s="87"/>
    </row>
    <row r="372" spans="1:9" ht="14.25">
      <c r="A372" s="37">
        <v>365</v>
      </c>
      <c r="B372" s="36" t="s">
        <v>488</v>
      </c>
      <c r="C372" s="36" t="s">
        <v>462</v>
      </c>
      <c r="D372" s="36"/>
      <c r="E372" s="39" t="s">
        <v>110</v>
      </c>
      <c r="F372" s="87"/>
    </row>
    <row r="373" spans="1:9" ht="14.25">
      <c r="A373" s="37">
        <v>366</v>
      </c>
      <c r="B373" s="36" t="s">
        <v>787</v>
      </c>
      <c r="C373" s="36" t="s">
        <v>972</v>
      </c>
      <c r="D373" s="36" t="s">
        <v>789</v>
      </c>
      <c r="E373" s="39" t="s">
        <v>693</v>
      </c>
      <c r="F373" s="87"/>
      <c r="G373" s="1"/>
      <c r="H373" s="1"/>
      <c r="I373" s="1"/>
    </row>
    <row r="374" spans="1:9" ht="14.25">
      <c r="A374" s="37">
        <v>367</v>
      </c>
      <c r="B374" s="36" t="s">
        <v>66</v>
      </c>
      <c r="C374" s="36" t="s">
        <v>1368</v>
      </c>
      <c r="D374" s="36" t="s">
        <v>1369</v>
      </c>
      <c r="E374" s="39" t="s">
        <v>1084</v>
      </c>
      <c r="F374" s="42" t="s">
        <v>1314</v>
      </c>
    </row>
    <row r="375" spans="1:9" ht="14.25">
      <c r="A375" s="37">
        <v>368</v>
      </c>
      <c r="B375" s="36" t="s">
        <v>489</v>
      </c>
      <c r="C375" s="36" t="s">
        <v>490</v>
      </c>
      <c r="D375" s="36" t="s">
        <v>491</v>
      </c>
      <c r="E375" s="39" t="s">
        <v>110</v>
      </c>
      <c r="F375" s="83"/>
    </row>
    <row r="376" spans="1:9" ht="14.25">
      <c r="A376" s="37">
        <v>369</v>
      </c>
      <c r="B376" s="36" t="s">
        <v>790</v>
      </c>
      <c r="C376" s="36" t="s">
        <v>973</v>
      </c>
      <c r="D376" s="36" t="s">
        <v>792</v>
      </c>
      <c r="E376" s="39" t="s">
        <v>693</v>
      </c>
      <c r="F376" s="90"/>
    </row>
    <row r="377" spans="1:9" ht="14.25">
      <c r="A377" s="37">
        <v>370</v>
      </c>
      <c r="B377" s="36" t="s">
        <v>69</v>
      </c>
      <c r="C377" s="36" t="s">
        <v>1364</v>
      </c>
      <c r="D377" s="36" t="s">
        <v>1432</v>
      </c>
      <c r="E377" s="39" t="s">
        <v>1084</v>
      </c>
      <c r="F377" s="87"/>
    </row>
    <row r="378" spans="1:9" ht="14.25">
      <c r="A378" s="37">
        <v>371</v>
      </c>
      <c r="B378" s="36" t="s">
        <v>72</v>
      </c>
      <c r="C378" s="36" t="s">
        <v>73</v>
      </c>
      <c r="D378" s="36"/>
      <c r="E378" s="39" t="s">
        <v>1084</v>
      </c>
      <c r="F378" s="87"/>
    </row>
    <row r="379" spans="1:9" ht="14.25">
      <c r="A379" s="37">
        <v>372</v>
      </c>
      <c r="B379" s="36" t="s">
        <v>492</v>
      </c>
      <c r="C379" s="36" t="s">
        <v>112</v>
      </c>
      <c r="D379" s="36"/>
      <c r="E379" s="39" t="s">
        <v>110</v>
      </c>
      <c r="F379" s="87"/>
    </row>
    <row r="380" spans="1:9" ht="14.25">
      <c r="A380" s="37">
        <v>373</v>
      </c>
      <c r="B380" s="36" t="s">
        <v>851</v>
      </c>
      <c r="C380" s="36" t="s">
        <v>974</v>
      </c>
      <c r="D380" s="36" t="s">
        <v>860</v>
      </c>
      <c r="E380" s="39" t="s">
        <v>110</v>
      </c>
      <c r="F380" s="42" t="s">
        <v>861</v>
      </c>
    </row>
    <row r="381" spans="1:9" ht="14.25">
      <c r="A381" s="37">
        <v>374</v>
      </c>
      <c r="B381" s="36" t="s">
        <v>493</v>
      </c>
      <c r="C381" s="36" t="s">
        <v>975</v>
      </c>
      <c r="D381" s="36" t="s">
        <v>495</v>
      </c>
      <c r="E381" s="39" t="s">
        <v>110</v>
      </c>
    </row>
    <row r="382" spans="1:9" ht="14.25">
      <c r="A382" s="37">
        <v>375</v>
      </c>
      <c r="B382" s="36" t="s">
        <v>496</v>
      </c>
      <c r="C382" s="36" t="s">
        <v>112</v>
      </c>
      <c r="D382" s="36"/>
      <c r="E382" s="39" t="s">
        <v>110</v>
      </c>
    </row>
    <row r="383" spans="1:9" ht="14.25">
      <c r="A383" s="37">
        <v>376</v>
      </c>
      <c r="B383" s="36" t="s">
        <v>793</v>
      </c>
      <c r="C383" s="36" t="s">
        <v>976</v>
      </c>
      <c r="D383" s="36" t="s">
        <v>796</v>
      </c>
      <c r="E383" s="39" t="s">
        <v>693</v>
      </c>
      <c r="F383" s="83"/>
    </row>
    <row r="384" spans="1:9" ht="14.25">
      <c r="A384" s="37">
        <v>377</v>
      </c>
      <c r="B384" s="36" t="s">
        <v>497</v>
      </c>
      <c r="C384" s="36" t="s">
        <v>977</v>
      </c>
      <c r="D384" s="36" t="s">
        <v>499</v>
      </c>
      <c r="E384" s="39" t="s">
        <v>110</v>
      </c>
      <c r="F384" s="87"/>
    </row>
    <row r="385" spans="1:6" ht="14.25">
      <c r="A385" s="37">
        <v>378</v>
      </c>
      <c r="B385" s="36" t="s">
        <v>500</v>
      </c>
      <c r="C385" s="36" t="s">
        <v>1339</v>
      </c>
      <c r="D385" s="36" t="s">
        <v>1341</v>
      </c>
      <c r="E385" s="39" t="s">
        <v>110</v>
      </c>
      <c r="F385" s="90" t="s">
        <v>1296</v>
      </c>
    </row>
    <row r="386" spans="1:6" ht="14.25">
      <c r="A386" s="37">
        <v>379</v>
      </c>
      <c r="B386" s="36" t="s">
        <v>679</v>
      </c>
      <c r="C386" s="36" t="s">
        <v>632</v>
      </c>
      <c r="D386" s="36" t="s">
        <v>633</v>
      </c>
      <c r="E386" s="39" t="s">
        <v>606</v>
      </c>
      <c r="F386" s="87"/>
    </row>
    <row r="387" spans="1:6" ht="14.25">
      <c r="A387" s="37">
        <v>380</v>
      </c>
      <c r="B387" s="36" t="s">
        <v>502</v>
      </c>
      <c r="C387" s="36" t="s">
        <v>503</v>
      </c>
      <c r="D387" s="36" t="s">
        <v>504</v>
      </c>
      <c r="E387" s="39" t="s">
        <v>110</v>
      </c>
      <c r="F387" s="88"/>
    </row>
    <row r="388" spans="1:6" ht="14.25">
      <c r="A388" s="37">
        <v>381</v>
      </c>
      <c r="B388" s="36" t="s">
        <v>839</v>
      </c>
      <c r="C388" s="36" t="s">
        <v>1279</v>
      </c>
      <c r="D388" s="36" t="s">
        <v>1298</v>
      </c>
      <c r="E388" s="39" t="s">
        <v>110</v>
      </c>
      <c r="F388" s="42" t="s">
        <v>859</v>
      </c>
    </row>
    <row r="389" spans="1:6" ht="14.25">
      <c r="A389" s="37">
        <v>382</v>
      </c>
      <c r="B389" s="36" t="s">
        <v>74</v>
      </c>
      <c r="C389" s="36" t="s">
        <v>1414</v>
      </c>
      <c r="D389" s="36" t="s">
        <v>1415</v>
      </c>
      <c r="E389" s="39" t="s">
        <v>1084</v>
      </c>
    </row>
    <row r="390" spans="1:6" ht="14.25">
      <c r="A390" s="37">
        <v>383</v>
      </c>
      <c r="B390" s="36" t="s">
        <v>832</v>
      </c>
      <c r="C390" s="36" t="s">
        <v>112</v>
      </c>
      <c r="D390" s="36"/>
      <c r="E390" s="39"/>
    </row>
    <row r="391" spans="1:6" ht="14.25">
      <c r="A391" s="37">
        <v>384</v>
      </c>
      <c r="B391" s="36" t="s">
        <v>505</v>
      </c>
      <c r="C391" s="36" t="s">
        <v>112</v>
      </c>
      <c r="D391" s="36"/>
      <c r="E391" s="39" t="s">
        <v>110</v>
      </c>
    </row>
    <row r="392" spans="1:6" ht="14.25">
      <c r="A392" s="37">
        <v>385</v>
      </c>
      <c r="B392" s="36" t="s">
        <v>77</v>
      </c>
      <c r="C392" s="36" t="s">
        <v>978</v>
      </c>
      <c r="D392" s="36" t="s">
        <v>880</v>
      </c>
      <c r="E392" s="39" t="s">
        <v>1084</v>
      </c>
    </row>
    <row r="393" spans="1:6" ht="14.25">
      <c r="A393" s="37">
        <v>386</v>
      </c>
      <c r="B393" s="36" t="s">
        <v>797</v>
      </c>
      <c r="C393" s="36" t="s">
        <v>979</v>
      </c>
      <c r="D393" s="36">
        <v>225424</v>
      </c>
      <c r="E393" s="39" t="s">
        <v>693</v>
      </c>
    </row>
    <row r="394" spans="1:6" ht="14.25">
      <c r="A394" s="37">
        <v>387</v>
      </c>
      <c r="B394" s="36" t="s">
        <v>81</v>
      </c>
      <c r="C394" s="36" t="s">
        <v>82</v>
      </c>
      <c r="D394" s="36">
        <v>9425183834</v>
      </c>
      <c r="E394" s="39" t="s">
        <v>1084</v>
      </c>
    </row>
    <row r="395" spans="1:6" ht="14.25">
      <c r="A395" s="37">
        <v>388</v>
      </c>
      <c r="B395" s="36" t="s">
        <v>83</v>
      </c>
      <c r="C395" s="91" t="s">
        <v>1340</v>
      </c>
      <c r="D395" s="36" t="s">
        <v>1448</v>
      </c>
      <c r="E395" s="39" t="s">
        <v>1084</v>
      </c>
      <c r="F395" s="78" t="s">
        <v>1449</v>
      </c>
    </row>
    <row r="396" spans="1:6" ht="14.25">
      <c r="A396" s="37">
        <v>389</v>
      </c>
      <c r="B396" s="36" t="s">
        <v>844</v>
      </c>
      <c r="C396" s="36" t="s">
        <v>509</v>
      </c>
      <c r="D396" s="36" t="s">
        <v>510</v>
      </c>
      <c r="E396" s="39" t="s">
        <v>110</v>
      </c>
    </row>
    <row r="397" spans="1:6" ht="14.25">
      <c r="A397" s="37">
        <v>390</v>
      </c>
      <c r="B397" s="36" t="s">
        <v>86</v>
      </c>
      <c r="C397" s="36" t="s">
        <v>1421</v>
      </c>
      <c r="D397" s="36" t="s">
        <v>1422</v>
      </c>
      <c r="E397" s="39" t="s">
        <v>1084</v>
      </c>
    </row>
    <row r="398" spans="1:6" ht="14.25">
      <c r="A398" s="37">
        <v>391</v>
      </c>
      <c r="B398" s="36" t="s">
        <v>88</v>
      </c>
      <c r="C398" s="36" t="s">
        <v>89</v>
      </c>
      <c r="D398" s="36"/>
      <c r="E398" s="39" t="s">
        <v>1084</v>
      </c>
    </row>
    <row r="399" spans="1:6" ht="14.25">
      <c r="A399" s="37">
        <v>392</v>
      </c>
      <c r="B399" s="36" t="s">
        <v>680</v>
      </c>
      <c r="C399" s="36" t="s">
        <v>647</v>
      </c>
      <c r="D399" s="36"/>
      <c r="E399" s="39" t="s">
        <v>606</v>
      </c>
    </row>
    <row r="400" spans="1:6" ht="14.25">
      <c r="A400" s="37">
        <v>393</v>
      </c>
      <c r="B400" s="36" t="s">
        <v>1378</v>
      </c>
      <c r="C400" s="36" t="s">
        <v>1377</v>
      </c>
      <c r="D400" s="36" t="s">
        <v>1379</v>
      </c>
      <c r="E400" s="39" t="s">
        <v>110</v>
      </c>
    </row>
    <row r="401" spans="1:6" ht="14.25">
      <c r="A401" s="37">
        <v>394</v>
      </c>
      <c r="B401" s="42" t="s">
        <v>959</v>
      </c>
      <c r="C401" s="42" t="s">
        <v>960</v>
      </c>
      <c r="D401" s="42">
        <v>9826269607</v>
      </c>
      <c r="E401" s="43" t="s">
        <v>1084</v>
      </c>
    </row>
    <row r="402" spans="1:6" ht="14.25">
      <c r="A402" s="37">
        <v>395</v>
      </c>
      <c r="B402" s="36" t="s">
        <v>513</v>
      </c>
      <c r="C402" s="36" t="s">
        <v>890</v>
      </c>
      <c r="D402" s="36"/>
      <c r="E402" s="39" t="s">
        <v>110</v>
      </c>
    </row>
    <row r="403" spans="1:6" ht="14.25">
      <c r="A403" s="37">
        <v>396</v>
      </c>
      <c r="B403" s="36" t="s">
        <v>514</v>
      </c>
      <c r="C403" s="36" t="s">
        <v>515</v>
      </c>
      <c r="D403" s="36" t="s">
        <v>421</v>
      </c>
      <c r="E403" s="39" t="s">
        <v>110</v>
      </c>
    </row>
    <row r="404" spans="1:6" ht="14.25">
      <c r="A404" s="37">
        <v>397</v>
      </c>
      <c r="B404" s="36" t="s">
        <v>514</v>
      </c>
      <c r="C404" s="36" t="s">
        <v>112</v>
      </c>
      <c r="D404" s="36"/>
      <c r="E404" s="39" t="s">
        <v>110</v>
      </c>
    </row>
    <row r="405" spans="1:6" ht="14.25">
      <c r="A405" s="37">
        <v>398</v>
      </c>
      <c r="B405" s="36" t="s">
        <v>516</v>
      </c>
      <c r="C405" s="36" t="s">
        <v>112</v>
      </c>
      <c r="D405" s="36"/>
      <c r="E405" s="39" t="s">
        <v>110</v>
      </c>
    </row>
    <row r="406" spans="1:6" ht="14.25">
      <c r="A406" s="37">
        <v>399</v>
      </c>
      <c r="B406" s="36" t="s">
        <v>1301</v>
      </c>
      <c r="C406" s="36" t="s">
        <v>985</v>
      </c>
      <c r="D406" s="36" t="s">
        <v>536</v>
      </c>
      <c r="E406" s="39" t="s">
        <v>110</v>
      </c>
    </row>
    <row r="407" spans="1:6" ht="14.25">
      <c r="A407" s="37">
        <v>400</v>
      </c>
      <c r="B407" s="36" t="s">
        <v>517</v>
      </c>
      <c r="C407" s="36" t="s">
        <v>1384</v>
      </c>
      <c r="D407" s="36" t="s">
        <v>1385</v>
      </c>
      <c r="E407" s="39" t="s">
        <v>110</v>
      </c>
    </row>
    <row r="408" spans="1:6" ht="14.25">
      <c r="A408" s="37">
        <v>401</v>
      </c>
      <c r="B408" s="36" t="s">
        <v>518</v>
      </c>
      <c r="C408" s="36" t="s">
        <v>1424</v>
      </c>
      <c r="D408" s="36"/>
      <c r="E408" s="39" t="s">
        <v>110</v>
      </c>
    </row>
    <row r="409" spans="1:6" ht="14.25">
      <c r="A409" s="37">
        <v>402</v>
      </c>
      <c r="B409" s="36" t="s">
        <v>681</v>
      </c>
      <c r="C409" s="36" t="s">
        <v>902</v>
      </c>
      <c r="D409" s="36" t="s">
        <v>642</v>
      </c>
      <c r="E409" s="39" t="s">
        <v>606</v>
      </c>
    </row>
    <row r="410" spans="1:6" ht="14.25">
      <c r="A410" s="37">
        <v>403</v>
      </c>
      <c r="B410" s="44" t="s">
        <v>854</v>
      </c>
      <c r="C410" s="44" t="s">
        <v>855</v>
      </c>
      <c r="D410" s="44"/>
      <c r="E410" s="45" t="s">
        <v>1084</v>
      </c>
    </row>
    <row r="411" spans="1:6" ht="14.25">
      <c r="A411" s="37">
        <v>404</v>
      </c>
      <c r="B411" s="44" t="s">
        <v>1427</v>
      </c>
      <c r="C411" s="44" t="s">
        <v>1428</v>
      </c>
      <c r="D411" s="26">
        <v>9926531247</v>
      </c>
      <c r="E411" s="45"/>
    </row>
    <row r="412" spans="1:6" ht="14.25">
      <c r="A412" s="37">
        <v>405</v>
      </c>
      <c r="B412" s="36" t="s">
        <v>519</v>
      </c>
      <c r="C412" s="36" t="s">
        <v>981</v>
      </c>
      <c r="D412" s="36" t="s">
        <v>1420</v>
      </c>
      <c r="E412" s="39" t="s">
        <v>110</v>
      </c>
      <c r="F412" t="s">
        <v>1338</v>
      </c>
    </row>
    <row r="413" spans="1:6" ht="14.25">
      <c r="A413" s="37">
        <v>406</v>
      </c>
      <c r="B413" s="36" t="s">
        <v>522</v>
      </c>
      <c r="C413" s="36" t="s">
        <v>982</v>
      </c>
      <c r="D413" s="36" t="s">
        <v>524</v>
      </c>
      <c r="E413" s="39" t="s">
        <v>110</v>
      </c>
    </row>
    <row r="414" spans="1:6" ht="14.25">
      <c r="A414" s="37">
        <v>407</v>
      </c>
      <c r="B414" s="36" t="s">
        <v>1429</v>
      </c>
      <c r="C414" s="36" t="s">
        <v>1430</v>
      </c>
      <c r="D414" s="36" t="s">
        <v>1431</v>
      </c>
      <c r="E414" s="39"/>
    </row>
    <row r="415" spans="1:6" ht="14.25">
      <c r="A415" s="37">
        <v>408</v>
      </c>
      <c r="B415" s="36" t="s">
        <v>525</v>
      </c>
      <c r="C415" s="36" t="s">
        <v>983</v>
      </c>
      <c r="D415" s="36" t="s">
        <v>527</v>
      </c>
      <c r="E415" s="39" t="s">
        <v>110</v>
      </c>
    </row>
    <row r="416" spans="1:6" ht="14.25">
      <c r="A416" s="37">
        <v>409</v>
      </c>
      <c r="B416" s="36" t="s">
        <v>528</v>
      </c>
      <c r="C416" s="36" t="s">
        <v>112</v>
      </c>
      <c r="D416" s="36"/>
      <c r="E416" s="39" t="s">
        <v>110</v>
      </c>
    </row>
    <row r="417" spans="1:5" ht="14.25">
      <c r="A417" s="37">
        <v>410</v>
      </c>
      <c r="B417" s="36" t="s">
        <v>799</v>
      </c>
      <c r="C417" s="36" t="s">
        <v>701</v>
      </c>
      <c r="D417" s="36"/>
      <c r="E417" s="39" t="s">
        <v>693</v>
      </c>
    </row>
    <row r="418" spans="1:5" ht="14.25">
      <c r="A418" s="37">
        <v>411</v>
      </c>
      <c r="B418" s="36" t="s">
        <v>529</v>
      </c>
      <c r="C418" s="36" t="s">
        <v>112</v>
      </c>
      <c r="D418" s="36"/>
      <c r="E418" s="39" t="s">
        <v>110</v>
      </c>
    </row>
    <row r="419" spans="1:5" ht="14.25">
      <c r="A419" s="37">
        <v>412</v>
      </c>
      <c r="B419" s="36" t="s">
        <v>530</v>
      </c>
      <c r="C419" s="36" t="s">
        <v>112</v>
      </c>
      <c r="D419" s="36"/>
      <c r="E419" s="39" t="s">
        <v>110</v>
      </c>
    </row>
    <row r="420" spans="1:5" ht="14.25">
      <c r="A420" s="37">
        <v>413</v>
      </c>
      <c r="B420" s="36" t="s">
        <v>531</v>
      </c>
      <c r="C420" s="36" t="s">
        <v>984</v>
      </c>
      <c r="D420" s="36" t="s">
        <v>533</v>
      </c>
      <c r="E420" s="39" t="s">
        <v>110</v>
      </c>
    </row>
    <row r="421" spans="1:5" ht="14.25">
      <c r="A421" s="37">
        <v>414</v>
      </c>
      <c r="B421" s="36" t="s">
        <v>537</v>
      </c>
      <c r="C421" s="36" t="s">
        <v>112</v>
      </c>
      <c r="D421" s="36"/>
      <c r="E421" s="39" t="s">
        <v>110</v>
      </c>
    </row>
    <row r="422" spans="1:5" ht="14.25">
      <c r="A422" s="37">
        <v>415</v>
      </c>
      <c r="B422" s="36" t="s">
        <v>90</v>
      </c>
      <c r="C422" s="36" t="s">
        <v>91</v>
      </c>
      <c r="D422" s="36"/>
      <c r="E422" s="39" t="s">
        <v>1084</v>
      </c>
    </row>
    <row r="423" spans="1:5" ht="14.25">
      <c r="A423" s="37">
        <v>416</v>
      </c>
      <c r="B423" s="36" t="s">
        <v>538</v>
      </c>
      <c r="C423" s="36" t="s">
        <v>112</v>
      </c>
      <c r="D423" s="36"/>
      <c r="E423" s="39" t="s">
        <v>110</v>
      </c>
    </row>
    <row r="424" spans="1:5" ht="14.25">
      <c r="A424" s="37">
        <v>417</v>
      </c>
      <c r="B424" s="36" t="s">
        <v>92</v>
      </c>
      <c r="C424" s="36" t="s">
        <v>1205</v>
      </c>
      <c r="D424" s="36"/>
      <c r="E424" s="39" t="s">
        <v>1084</v>
      </c>
    </row>
    <row r="425" spans="1:5" ht="14.25">
      <c r="A425" s="37">
        <v>418</v>
      </c>
      <c r="B425" s="36" t="s">
        <v>539</v>
      </c>
      <c r="C425" s="36" t="s">
        <v>112</v>
      </c>
      <c r="D425" s="36"/>
      <c r="E425" s="39" t="s">
        <v>110</v>
      </c>
    </row>
    <row r="426" spans="1:5" ht="14.25">
      <c r="A426" s="37">
        <v>419</v>
      </c>
      <c r="B426" s="36" t="s">
        <v>93</v>
      </c>
      <c r="C426" s="36" t="s">
        <v>73</v>
      </c>
      <c r="D426" s="36"/>
      <c r="E426" s="39" t="s">
        <v>1084</v>
      </c>
    </row>
    <row r="427" spans="1:5" ht="14.25">
      <c r="A427" s="37">
        <v>420</v>
      </c>
      <c r="B427" s="36" t="s">
        <v>800</v>
      </c>
      <c r="C427" s="36" t="s">
        <v>986</v>
      </c>
      <c r="D427" s="36" t="s">
        <v>802</v>
      </c>
      <c r="E427" s="39" t="s">
        <v>693</v>
      </c>
    </row>
    <row r="428" spans="1:5" ht="14.25">
      <c r="A428" s="37">
        <v>421</v>
      </c>
      <c r="B428" s="36" t="s">
        <v>682</v>
      </c>
      <c r="C428" s="36" t="s">
        <v>683</v>
      </c>
      <c r="D428" s="36"/>
      <c r="E428" s="39" t="s">
        <v>606</v>
      </c>
    </row>
    <row r="429" spans="1:5" ht="14.25">
      <c r="A429" s="37">
        <v>422</v>
      </c>
      <c r="B429" s="36" t="s">
        <v>94</v>
      </c>
      <c r="C429" s="36" t="s">
        <v>1205</v>
      </c>
      <c r="D429" s="36"/>
      <c r="E429" s="39" t="s">
        <v>1084</v>
      </c>
    </row>
    <row r="430" spans="1:5" ht="14.25">
      <c r="A430" s="37">
        <v>423</v>
      </c>
      <c r="B430" s="36" t="s">
        <v>540</v>
      </c>
      <c r="C430" s="36" t="s">
        <v>541</v>
      </c>
      <c r="D430" s="36"/>
      <c r="E430" s="39" t="s">
        <v>110</v>
      </c>
    </row>
    <row r="431" spans="1:5" ht="14.25">
      <c r="A431" s="37">
        <v>424</v>
      </c>
      <c r="B431" s="36" t="s">
        <v>684</v>
      </c>
      <c r="C431" s="36" t="s">
        <v>902</v>
      </c>
      <c r="D431" s="36" t="s">
        <v>642</v>
      </c>
      <c r="E431" s="39" t="s">
        <v>606</v>
      </c>
    </row>
    <row r="432" spans="1:5" ht="14.25">
      <c r="A432" s="37">
        <v>425</v>
      </c>
      <c r="B432" s="36" t="s">
        <v>95</v>
      </c>
      <c r="C432" s="36" t="s">
        <v>96</v>
      </c>
      <c r="D432" s="36"/>
      <c r="E432" s="39" t="s">
        <v>1084</v>
      </c>
    </row>
    <row r="433" spans="1:5" ht="14.25">
      <c r="A433" s="37">
        <v>426</v>
      </c>
      <c r="B433" s="36" t="s">
        <v>803</v>
      </c>
      <c r="C433" s="36" t="s">
        <v>951</v>
      </c>
      <c r="D433" s="36" t="s">
        <v>804</v>
      </c>
      <c r="E433" s="39" t="s">
        <v>693</v>
      </c>
    </row>
    <row r="434" spans="1:5" ht="14.25">
      <c r="A434" s="37">
        <v>427</v>
      </c>
      <c r="B434" s="36" t="s">
        <v>542</v>
      </c>
      <c r="C434" s="36" t="s">
        <v>543</v>
      </c>
      <c r="D434" s="36"/>
      <c r="E434" s="39" t="s">
        <v>110</v>
      </c>
    </row>
    <row r="435" spans="1:5" ht="14.25">
      <c r="A435" s="37">
        <v>428</v>
      </c>
      <c r="B435" s="36" t="s">
        <v>544</v>
      </c>
      <c r="C435" s="36" t="s">
        <v>112</v>
      </c>
      <c r="D435" s="36"/>
      <c r="E435" s="39" t="s">
        <v>110</v>
      </c>
    </row>
    <row r="436" spans="1:5" ht="14.25">
      <c r="A436" s="37">
        <v>429</v>
      </c>
      <c r="B436" s="36" t="s">
        <v>545</v>
      </c>
      <c r="C436" s="36" t="s">
        <v>890</v>
      </c>
      <c r="D436" s="36"/>
      <c r="E436" s="39" t="s">
        <v>110</v>
      </c>
    </row>
    <row r="437" spans="1:5" ht="14.25">
      <c r="A437" s="37">
        <v>430</v>
      </c>
      <c r="B437" s="36" t="s">
        <v>805</v>
      </c>
      <c r="C437" s="36" t="s">
        <v>701</v>
      </c>
      <c r="D437" s="36"/>
      <c r="E437" s="39" t="s">
        <v>693</v>
      </c>
    </row>
    <row r="438" spans="1:5" ht="14.25">
      <c r="A438" s="37">
        <v>431</v>
      </c>
      <c r="B438" s="36" t="s">
        <v>546</v>
      </c>
      <c r="C438" s="36" t="s">
        <v>987</v>
      </c>
      <c r="D438" s="36" t="s">
        <v>548</v>
      </c>
      <c r="E438" s="39" t="s">
        <v>110</v>
      </c>
    </row>
    <row r="439" spans="1:5" ht="14.25">
      <c r="A439" s="37">
        <v>432</v>
      </c>
      <c r="B439" s="36" t="s">
        <v>549</v>
      </c>
      <c r="C439" s="36" t="s">
        <v>1069</v>
      </c>
      <c r="D439" s="36" t="s">
        <v>551</v>
      </c>
      <c r="E439" s="39" t="s">
        <v>110</v>
      </c>
    </row>
    <row r="440" spans="1:5" ht="14.25">
      <c r="A440" s="37">
        <v>433</v>
      </c>
      <c r="B440" s="36" t="s">
        <v>552</v>
      </c>
      <c r="C440" s="36" t="s">
        <v>890</v>
      </c>
      <c r="D440" s="36"/>
      <c r="E440" s="39" t="s">
        <v>110</v>
      </c>
    </row>
    <row r="441" spans="1:5" ht="14.25">
      <c r="A441" s="37">
        <v>434</v>
      </c>
      <c r="B441" s="36" t="s">
        <v>97</v>
      </c>
      <c r="C441" s="36" t="s">
        <v>863</v>
      </c>
      <c r="D441" s="36">
        <v>9303315454</v>
      </c>
      <c r="E441" s="39" t="s">
        <v>1084</v>
      </c>
    </row>
    <row r="442" spans="1:5" ht="14.25">
      <c r="A442" s="37">
        <v>435</v>
      </c>
      <c r="B442" s="36" t="s">
        <v>685</v>
      </c>
      <c r="C442" s="36" t="s">
        <v>988</v>
      </c>
      <c r="D442" s="36" t="s">
        <v>687</v>
      </c>
      <c r="E442" s="39" t="s">
        <v>606</v>
      </c>
    </row>
    <row r="443" spans="1:5" ht="14.25">
      <c r="A443" s="37">
        <v>436</v>
      </c>
      <c r="B443" s="36" t="s">
        <v>806</v>
      </c>
      <c r="C443" s="36" t="s">
        <v>701</v>
      </c>
      <c r="D443" s="36"/>
      <c r="E443" s="39" t="s">
        <v>693</v>
      </c>
    </row>
    <row r="444" spans="1:5" ht="14.25">
      <c r="A444" s="37">
        <v>437</v>
      </c>
      <c r="B444" s="36" t="s">
        <v>833</v>
      </c>
      <c r="C444" s="36" t="s">
        <v>849</v>
      </c>
      <c r="D444" s="36"/>
      <c r="E444" s="39" t="s">
        <v>110</v>
      </c>
    </row>
    <row r="445" spans="1:5" ht="14.25">
      <c r="A445" s="37">
        <v>438</v>
      </c>
      <c r="B445" s="36" t="s">
        <v>554</v>
      </c>
      <c r="C445" s="36" t="s">
        <v>555</v>
      </c>
      <c r="D445" s="36" t="s">
        <v>556</v>
      </c>
      <c r="E445" s="39" t="s">
        <v>110</v>
      </c>
    </row>
    <row r="446" spans="1:5" ht="14.25">
      <c r="A446" s="37">
        <v>439</v>
      </c>
      <c r="B446" s="36" t="s">
        <v>807</v>
      </c>
      <c r="C446" s="36" t="s">
        <v>701</v>
      </c>
      <c r="D446" s="36"/>
      <c r="E446" s="39" t="s">
        <v>693</v>
      </c>
    </row>
    <row r="447" spans="1:5" ht="14.25">
      <c r="A447" s="37">
        <v>440</v>
      </c>
      <c r="B447" s="36" t="s">
        <v>100</v>
      </c>
      <c r="C447" s="36" t="s">
        <v>1106</v>
      </c>
      <c r="D447" s="36"/>
      <c r="E447" s="39" t="s">
        <v>1084</v>
      </c>
    </row>
    <row r="448" spans="1:5" ht="14.25">
      <c r="A448" s="37">
        <v>441</v>
      </c>
      <c r="B448" s="36" t="s">
        <v>557</v>
      </c>
      <c r="C448" s="36" t="s">
        <v>989</v>
      </c>
      <c r="D448" s="36" t="s">
        <v>561</v>
      </c>
      <c r="E448" s="39" t="s">
        <v>110</v>
      </c>
    </row>
    <row r="449" spans="1:6" ht="14.25">
      <c r="A449" s="37">
        <v>442</v>
      </c>
      <c r="B449" s="36" t="s">
        <v>101</v>
      </c>
      <c r="C449" s="36" t="s">
        <v>990</v>
      </c>
      <c r="D449" s="36" t="s">
        <v>1444</v>
      </c>
      <c r="E449" s="39" t="s">
        <v>1084</v>
      </c>
    </row>
    <row r="450" spans="1:6" ht="14.25">
      <c r="A450" s="37">
        <v>443</v>
      </c>
      <c r="B450" s="36" t="s">
        <v>808</v>
      </c>
      <c r="C450" s="36" t="s">
        <v>701</v>
      </c>
      <c r="D450" s="36"/>
      <c r="E450" s="39" t="s">
        <v>693</v>
      </c>
    </row>
    <row r="451" spans="1:6" ht="14.25">
      <c r="A451" s="37">
        <v>444</v>
      </c>
      <c r="B451" s="36" t="s">
        <v>562</v>
      </c>
      <c r="C451" s="36" t="s">
        <v>991</v>
      </c>
      <c r="D451" s="36"/>
      <c r="E451" s="39" t="s">
        <v>110</v>
      </c>
    </row>
    <row r="452" spans="1:6" ht="14.25">
      <c r="A452" s="37">
        <v>445</v>
      </c>
      <c r="B452" s="36" t="s">
        <v>564</v>
      </c>
      <c r="C452" s="36" t="s">
        <v>992</v>
      </c>
      <c r="D452" s="36" t="s">
        <v>566</v>
      </c>
      <c r="E452" s="39" t="s">
        <v>110</v>
      </c>
      <c r="F452" s="83"/>
    </row>
    <row r="453" spans="1:6" ht="14.25">
      <c r="A453" s="37">
        <v>446</v>
      </c>
      <c r="B453" s="36" t="s">
        <v>567</v>
      </c>
      <c r="C453" s="36" t="s">
        <v>112</v>
      </c>
      <c r="D453" s="36"/>
      <c r="E453" s="39" t="s">
        <v>110</v>
      </c>
      <c r="F453" s="87"/>
    </row>
    <row r="454" spans="1:6" ht="14.25">
      <c r="A454" s="37">
        <v>447</v>
      </c>
      <c r="B454" s="36" t="s">
        <v>104</v>
      </c>
      <c r="C454" s="36" t="s">
        <v>1371</v>
      </c>
      <c r="D454" s="36"/>
      <c r="E454" s="39" t="s">
        <v>1084</v>
      </c>
      <c r="F454" s="87"/>
    </row>
    <row r="455" spans="1:6" ht="14.25">
      <c r="A455" s="37">
        <v>448</v>
      </c>
      <c r="B455" s="36" t="s">
        <v>568</v>
      </c>
      <c r="C455" s="36" t="s">
        <v>569</v>
      </c>
      <c r="D455" s="36"/>
      <c r="E455" s="39" t="s">
        <v>110</v>
      </c>
      <c r="F455" s="87"/>
    </row>
    <row r="456" spans="1:6" ht="14.25">
      <c r="A456" s="37">
        <v>449</v>
      </c>
      <c r="B456" s="36" t="s">
        <v>847</v>
      </c>
      <c r="C456" s="36" t="s">
        <v>571</v>
      </c>
      <c r="D456" s="36" t="s">
        <v>1370</v>
      </c>
      <c r="E456" s="39" t="s">
        <v>110</v>
      </c>
      <c r="F456" s="42" t="s">
        <v>1294</v>
      </c>
    </row>
    <row r="457" spans="1:6" ht="14.25">
      <c r="A457" s="37">
        <v>450</v>
      </c>
      <c r="B457" s="36" t="s">
        <v>1392</v>
      </c>
      <c r="C457" s="36" t="s">
        <v>1397</v>
      </c>
      <c r="D457" s="36" t="s">
        <v>1393</v>
      </c>
      <c r="E457" s="39" t="s">
        <v>110</v>
      </c>
      <c r="F457" s="42"/>
    </row>
    <row r="458" spans="1:6" ht="14.25">
      <c r="A458" s="37">
        <v>451</v>
      </c>
      <c r="B458" s="36" t="s">
        <v>573</v>
      </c>
      <c r="C458" s="36" t="s">
        <v>949</v>
      </c>
      <c r="D458" s="36" t="s">
        <v>950</v>
      </c>
      <c r="E458" s="39" t="s">
        <v>110</v>
      </c>
    </row>
    <row r="459" spans="1:6" ht="14.25">
      <c r="A459" s="37">
        <v>452</v>
      </c>
      <c r="B459" s="36" t="s">
        <v>1413</v>
      </c>
      <c r="C459" s="36" t="s">
        <v>993</v>
      </c>
      <c r="D459" s="47" t="s">
        <v>576</v>
      </c>
      <c r="E459" s="39" t="s">
        <v>110</v>
      </c>
    </row>
    <row r="460" spans="1:6" ht="14.25">
      <c r="A460" s="37">
        <v>453</v>
      </c>
      <c r="B460" s="36" t="s">
        <v>577</v>
      </c>
      <c r="C460" s="36" t="s">
        <v>994</v>
      </c>
      <c r="D460" s="47" t="s">
        <v>891</v>
      </c>
      <c r="E460" s="37" t="s">
        <v>110</v>
      </c>
    </row>
    <row r="461" spans="1:6" ht="14.25">
      <c r="A461" s="37">
        <v>454</v>
      </c>
      <c r="B461" s="36" t="s">
        <v>1337</v>
      </c>
      <c r="C461" s="36" t="s">
        <v>995</v>
      </c>
      <c r="D461" s="47" t="s">
        <v>581</v>
      </c>
      <c r="E461" s="37" t="s">
        <v>110</v>
      </c>
    </row>
    <row r="462" spans="1:6" ht="14.25">
      <c r="A462" s="37">
        <v>455</v>
      </c>
      <c r="B462" s="36" t="s">
        <v>582</v>
      </c>
      <c r="C462" s="36" t="s">
        <v>583</v>
      </c>
      <c r="D462" s="42" t="s">
        <v>1398</v>
      </c>
      <c r="E462" s="37" t="s">
        <v>110</v>
      </c>
      <c r="F462" s="76" t="s">
        <v>1399</v>
      </c>
    </row>
    <row r="463" spans="1:6" ht="14.25">
      <c r="A463" s="37">
        <v>456</v>
      </c>
      <c r="B463" s="38" t="s">
        <v>585</v>
      </c>
      <c r="C463" s="38" t="s">
        <v>359</v>
      </c>
      <c r="D463" s="38" t="s">
        <v>586</v>
      </c>
      <c r="E463" s="37" t="s">
        <v>110</v>
      </c>
    </row>
    <row r="464" spans="1:6" ht="14.25">
      <c r="A464" s="37">
        <v>457</v>
      </c>
      <c r="B464" s="42" t="s">
        <v>587</v>
      </c>
      <c r="C464" s="42" t="s">
        <v>588</v>
      </c>
      <c r="D464" s="42" t="s">
        <v>589</v>
      </c>
      <c r="E464" s="43" t="s">
        <v>110</v>
      </c>
    </row>
    <row r="465" spans="1:6" ht="14.25">
      <c r="A465" s="37">
        <v>458</v>
      </c>
      <c r="B465" s="42" t="s">
        <v>590</v>
      </c>
      <c r="C465" s="42" t="s">
        <v>996</v>
      </c>
      <c r="D465" s="42" t="s">
        <v>592</v>
      </c>
      <c r="E465" s="43" t="s">
        <v>110</v>
      </c>
    </row>
    <row r="466" spans="1:6" ht="14.25">
      <c r="A466" s="37">
        <v>459</v>
      </c>
      <c r="B466" s="42" t="s">
        <v>593</v>
      </c>
      <c r="C466" s="42" t="s">
        <v>997</v>
      </c>
      <c r="D466" s="47" t="s">
        <v>1291</v>
      </c>
      <c r="E466" s="43" t="s">
        <v>110</v>
      </c>
      <c r="F466" s="89"/>
    </row>
    <row r="467" spans="1:6" ht="14.25">
      <c r="A467" s="37">
        <v>460</v>
      </c>
      <c r="B467" s="42" t="s">
        <v>596</v>
      </c>
      <c r="C467" s="42" t="s">
        <v>112</v>
      </c>
      <c r="D467" s="47"/>
      <c r="E467" s="43" t="s">
        <v>110</v>
      </c>
      <c r="F467" s="87"/>
    </row>
    <row r="468" spans="1:6" ht="14.25">
      <c r="A468" s="37">
        <v>461</v>
      </c>
      <c r="B468" s="36" t="s">
        <v>597</v>
      </c>
      <c r="C468" s="36" t="s">
        <v>998</v>
      </c>
      <c r="D468" s="47" t="s">
        <v>599</v>
      </c>
      <c r="E468" s="39" t="s">
        <v>110</v>
      </c>
    </row>
    <row r="469" spans="1:6" ht="15" thickBot="1">
      <c r="A469" s="37">
        <v>462</v>
      </c>
      <c r="B469" s="85" t="s">
        <v>600</v>
      </c>
      <c r="C469" s="85" t="s">
        <v>601</v>
      </c>
      <c r="D469" s="42" t="s">
        <v>602</v>
      </c>
      <c r="E469" s="86" t="s">
        <v>110</v>
      </c>
    </row>
    <row r="470" spans="1:6" ht="14.25">
      <c r="A470" s="55" t="s">
        <v>1051</v>
      </c>
      <c r="B470" s="56"/>
      <c r="C470" s="56"/>
      <c r="D470" s="56"/>
      <c r="E470" s="57"/>
    </row>
    <row r="471" spans="1:6" ht="14.25">
      <c r="A471" s="58" t="s">
        <v>1052</v>
      </c>
      <c r="B471" s="52"/>
      <c r="C471" s="52"/>
      <c r="D471" s="52"/>
      <c r="E471" s="53"/>
    </row>
    <row r="472" spans="1:6" ht="14.25">
      <c r="A472" s="58" t="s">
        <v>1061</v>
      </c>
      <c r="B472" s="52"/>
      <c r="C472" s="52"/>
      <c r="D472" s="52"/>
      <c r="E472" s="53"/>
    </row>
    <row r="473" spans="1:6" ht="15" thickBot="1">
      <c r="A473" s="59" t="s">
        <v>1060</v>
      </c>
      <c r="B473" s="60"/>
      <c r="C473" s="60"/>
      <c r="D473" s="60"/>
      <c r="E473" s="61"/>
    </row>
    <row r="474" spans="1:6" ht="14.25">
      <c r="A474" s="55" t="s">
        <v>1053</v>
      </c>
      <c r="B474" s="56"/>
      <c r="C474" s="56"/>
      <c r="D474" s="56"/>
      <c r="E474" s="57"/>
    </row>
    <row r="475" spans="1:6" ht="14.25">
      <c r="A475" s="58" t="s">
        <v>1054</v>
      </c>
      <c r="B475" s="52" t="s">
        <v>1062</v>
      </c>
      <c r="C475" s="52"/>
      <c r="D475" s="52"/>
      <c r="E475" s="53"/>
    </row>
    <row r="476" spans="1:6" ht="14.25">
      <c r="A476" s="58" t="s">
        <v>606</v>
      </c>
      <c r="B476" s="52" t="s">
        <v>1066</v>
      </c>
      <c r="C476" s="52"/>
      <c r="D476" s="52"/>
      <c r="E476" s="53"/>
    </row>
    <row r="477" spans="1:6" ht="16.5">
      <c r="A477" s="64" t="s">
        <v>1055</v>
      </c>
      <c r="B477" s="52" t="s">
        <v>1065</v>
      </c>
      <c r="C477" s="52"/>
      <c r="D477" s="54"/>
      <c r="E477" s="48"/>
    </row>
    <row r="478" spans="1:6" ht="16.5">
      <c r="A478" s="64" t="s">
        <v>1056</v>
      </c>
      <c r="B478" s="52" t="s">
        <v>1057</v>
      </c>
      <c r="C478" s="52"/>
      <c r="D478" s="54"/>
      <c r="E478" s="48"/>
    </row>
    <row r="479" spans="1:6" ht="16.5">
      <c r="A479" s="64" t="s">
        <v>1058</v>
      </c>
      <c r="B479" s="63"/>
      <c r="C479" s="63"/>
      <c r="D479" s="54"/>
      <c r="E479" s="48"/>
    </row>
    <row r="480" spans="1:6" ht="16.5">
      <c r="A480" s="64" t="s">
        <v>1059</v>
      </c>
      <c r="B480" s="63"/>
      <c r="C480" s="63"/>
      <c r="D480" s="54"/>
      <c r="E480" s="48"/>
    </row>
    <row r="481" spans="1:5" ht="16.5">
      <c r="A481" s="64" t="s">
        <v>1067</v>
      </c>
      <c r="B481" s="63"/>
      <c r="C481" s="63"/>
      <c r="D481" s="54"/>
      <c r="E481" s="48"/>
    </row>
    <row r="482" spans="1:5" ht="17.25" thickBot="1">
      <c r="A482" s="65" t="s">
        <v>1068</v>
      </c>
      <c r="B482" s="66"/>
      <c r="C482" s="66"/>
      <c r="D482" s="62"/>
      <c r="E482" s="67"/>
    </row>
    <row r="487" spans="1:5">
      <c r="D487" s="84"/>
    </row>
    <row r="488" spans="1:5">
      <c r="D488" s="84"/>
    </row>
  </sheetData>
  <sortState ref="B8:M467">
    <sortCondition ref="B8"/>
  </sortState>
  <mergeCells count="6">
    <mergeCell ref="A6:E6"/>
    <mergeCell ref="A2:E2"/>
    <mergeCell ref="A1:E1"/>
    <mergeCell ref="A5:E5"/>
    <mergeCell ref="A4:E4"/>
    <mergeCell ref="A3:E3"/>
  </mergeCells>
  <phoneticPr fontId="0" type="noConversion"/>
  <printOptions horizontalCentered="1" verticalCentered="1"/>
  <pageMargins left="0" right="0" top="0.5" bottom="0" header="0" footer="0"/>
  <pageSetup paperSize="9" orientation="landscape" horizontalDpi="4294967295" r:id="rId1"/>
  <headerFooter alignWithMargins="0"/>
  <rowBreaks count="2" manualBreakCount="2">
    <brk id="5" max="16383" man="1"/>
    <brk id="46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0"/>
  <sheetViews>
    <sheetView workbookViewId="0">
      <selection sqref="A1:E1"/>
    </sheetView>
  </sheetViews>
  <sheetFormatPr defaultRowHeight="12.75"/>
  <cols>
    <col min="1" max="1" width="4.85546875" style="1" bestFit="1" customWidth="1"/>
    <col min="2" max="2" width="25.28515625" bestFit="1" customWidth="1"/>
    <col min="3" max="3" width="74.42578125" customWidth="1"/>
    <col min="4" max="4" width="33.140625" bestFit="1" customWidth="1"/>
    <col min="5" max="5" width="5.28515625" style="5" bestFit="1" customWidth="1"/>
  </cols>
  <sheetData>
    <row r="1" spans="1:6" ht="96" customHeight="1">
      <c r="A1" s="96"/>
      <c r="B1" s="96"/>
      <c r="C1" s="96"/>
      <c r="D1" s="96"/>
      <c r="E1" s="96"/>
      <c r="F1" s="16"/>
    </row>
    <row r="2" spans="1:6" ht="24" customHeight="1">
      <c r="A2" s="107" t="s">
        <v>1071</v>
      </c>
      <c r="B2" s="107"/>
      <c r="C2" s="107"/>
      <c r="D2" s="107"/>
      <c r="E2" s="107"/>
      <c r="F2" s="16"/>
    </row>
    <row r="3" spans="1:6">
      <c r="A3" s="108" t="s">
        <v>1072</v>
      </c>
      <c r="B3" s="108"/>
      <c r="C3" s="108"/>
      <c r="D3" s="108"/>
      <c r="E3" s="108"/>
      <c r="F3" s="16"/>
    </row>
    <row r="4" spans="1:6">
      <c r="A4" s="109" t="s">
        <v>1073</v>
      </c>
      <c r="B4" s="109"/>
      <c r="C4" s="109"/>
      <c r="D4" s="109"/>
      <c r="E4" s="109"/>
      <c r="F4" s="16"/>
    </row>
    <row r="5" spans="1:6">
      <c r="A5" s="103" t="s">
        <v>1074</v>
      </c>
      <c r="B5" s="103"/>
      <c r="C5" s="103"/>
      <c r="D5" s="103"/>
      <c r="E5" s="103"/>
      <c r="F5" s="16"/>
    </row>
    <row r="6" spans="1:6">
      <c r="A6" s="103" t="s">
        <v>1075</v>
      </c>
      <c r="B6" s="103"/>
      <c r="C6" s="103"/>
      <c r="D6" s="103"/>
      <c r="E6" s="103"/>
      <c r="F6" s="16"/>
    </row>
    <row r="7" spans="1:6" ht="13.5" thickBot="1">
      <c r="A7" s="103" t="s">
        <v>1076</v>
      </c>
      <c r="B7" s="103"/>
      <c r="C7" s="103"/>
      <c r="D7" s="103"/>
      <c r="E7" s="103"/>
      <c r="F7" s="16"/>
    </row>
    <row r="8" spans="1:6" ht="18.75" thickBot="1">
      <c r="A8" s="104" t="s">
        <v>810</v>
      </c>
      <c r="B8" s="105"/>
      <c r="C8" s="105"/>
      <c r="D8" s="105"/>
      <c r="E8" s="106"/>
      <c r="F8" s="16"/>
    </row>
    <row r="9" spans="1:6" s="1" customFormat="1">
      <c r="A9" s="17" t="s">
        <v>1077</v>
      </c>
      <c r="B9" s="18" t="s">
        <v>1078</v>
      </c>
      <c r="C9" s="18" t="s">
        <v>1079</v>
      </c>
      <c r="D9" s="18" t="s">
        <v>1080</v>
      </c>
      <c r="E9" s="17" t="s">
        <v>1081</v>
      </c>
    </row>
    <row r="10" spans="1:6">
      <c r="A10" s="8">
        <v>1</v>
      </c>
      <c r="B10" s="9" t="s">
        <v>1082</v>
      </c>
      <c r="C10" s="9" t="s">
        <v>1083</v>
      </c>
      <c r="D10" s="9">
        <v>2460241</v>
      </c>
      <c r="E10" s="8" t="s">
        <v>1084</v>
      </c>
    </row>
    <row r="11" spans="1:6" s="1" customFormat="1">
      <c r="A11" s="8">
        <v>2</v>
      </c>
      <c r="B11" s="9" t="s">
        <v>1085</v>
      </c>
      <c r="C11" s="9" t="s">
        <v>1086</v>
      </c>
      <c r="D11" s="9" t="s">
        <v>1087</v>
      </c>
      <c r="E11" s="8" t="s">
        <v>1084</v>
      </c>
    </row>
    <row r="12" spans="1:6">
      <c r="A12" s="8">
        <v>3</v>
      </c>
      <c r="B12" s="9" t="s">
        <v>1088</v>
      </c>
      <c r="C12" s="9" t="s">
        <v>1089</v>
      </c>
      <c r="D12" s="9" t="s">
        <v>1090</v>
      </c>
      <c r="E12" s="8" t="s">
        <v>1084</v>
      </c>
    </row>
    <row r="13" spans="1:6" s="1" customFormat="1">
      <c r="A13" s="8">
        <v>4</v>
      </c>
      <c r="B13" s="9" t="s">
        <v>1091</v>
      </c>
      <c r="C13" s="9" t="s">
        <v>1092</v>
      </c>
      <c r="D13" s="9" t="s">
        <v>1093</v>
      </c>
      <c r="E13" s="8" t="s">
        <v>1084</v>
      </c>
    </row>
    <row r="14" spans="1:6">
      <c r="A14" s="8">
        <v>5</v>
      </c>
      <c r="B14" s="9" t="s">
        <v>1094</v>
      </c>
      <c r="C14" s="9" t="s">
        <v>1095</v>
      </c>
      <c r="D14" s="9" t="s">
        <v>1096</v>
      </c>
      <c r="E14" s="8" t="s">
        <v>1084</v>
      </c>
    </row>
    <row r="15" spans="1:6">
      <c r="A15" s="8">
        <v>6</v>
      </c>
      <c r="B15" s="9" t="s">
        <v>1097</v>
      </c>
      <c r="C15" s="9" t="s">
        <v>1098</v>
      </c>
      <c r="D15" s="9" t="s">
        <v>1099</v>
      </c>
      <c r="E15" s="8" t="s">
        <v>1084</v>
      </c>
    </row>
    <row r="16" spans="1:6">
      <c r="A16" s="8">
        <v>7</v>
      </c>
      <c r="B16" s="9" t="s">
        <v>1100</v>
      </c>
      <c r="C16" s="9" t="s">
        <v>1098</v>
      </c>
      <c r="D16" s="9" t="s">
        <v>1101</v>
      </c>
      <c r="E16" s="8" t="s">
        <v>1084</v>
      </c>
    </row>
    <row r="17" spans="1:5" s="1" customFormat="1">
      <c r="A17" s="8">
        <v>8</v>
      </c>
      <c r="B17" s="9" t="s">
        <v>1102</v>
      </c>
      <c r="C17" s="9" t="s">
        <v>1103</v>
      </c>
      <c r="D17" s="9" t="s">
        <v>1104</v>
      </c>
      <c r="E17" s="8" t="s">
        <v>1084</v>
      </c>
    </row>
    <row r="18" spans="1:5">
      <c r="A18" s="8">
        <v>9</v>
      </c>
      <c r="B18" s="9" t="s">
        <v>1105</v>
      </c>
      <c r="C18" s="9" t="s">
        <v>1106</v>
      </c>
      <c r="D18" s="9"/>
      <c r="E18" s="8" t="s">
        <v>1084</v>
      </c>
    </row>
    <row r="19" spans="1:5" s="2" customFormat="1">
      <c r="A19" s="8">
        <v>10</v>
      </c>
      <c r="B19" s="9" t="s">
        <v>1107</v>
      </c>
      <c r="C19" s="9" t="s">
        <v>1108</v>
      </c>
      <c r="D19" s="9" t="s">
        <v>1109</v>
      </c>
      <c r="E19" s="8" t="s">
        <v>1084</v>
      </c>
    </row>
    <row r="20" spans="1:5" s="1" customFormat="1">
      <c r="A20" s="8">
        <v>11</v>
      </c>
      <c r="B20" s="9" t="s">
        <v>1110</v>
      </c>
      <c r="C20" s="9" t="s">
        <v>1083</v>
      </c>
      <c r="D20" s="9" t="s">
        <v>1111</v>
      </c>
      <c r="E20" s="8" t="s">
        <v>1084</v>
      </c>
    </row>
    <row r="21" spans="1:5">
      <c r="A21" s="8">
        <v>12</v>
      </c>
      <c r="B21" s="9" t="s">
        <v>1112</v>
      </c>
      <c r="C21" s="9" t="s">
        <v>1113</v>
      </c>
      <c r="D21" s="9" t="s">
        <v>1114</v>
      </c>
      <c r="E21" s="8" t="s">
        <v>1084</v>
      </c>
    </row>
    <row r="22" spans="1:5" s="1" customFormat="1">
      <c r="A22" s="8">
        <v>13</v>
      </c>
      <c r="B22" s="9" t="s">
        <v>1115</v>
      </c>
      <c r="C22" s="9" t="s">
        <v>1116</v>
      </c>
      <c r="D22" s="9" t="s">
        <v>1117</v>
      </c>
      <c r="E22" s="8" t="s">
        <v>1084</v>
      </c>
    </row>
    <row r="23" spans="1:5">
      <c r="A23" s="8">
        <v>14</v>
      </c>
      <c r="B23" s="9" t="s">
        <v>1118</v>
      </c>
      <c r="C23" s="9" t="s">
        <v>1119</v>
      </c>
      <c r="D23" s="9" t="s">
        <v>1120</v>
      </c>
      <c r="E23" s="8" t="s">
        <v>1084</v>
      </c>
    </row>
    <row r="24" spans="1:5" s="1" customFormat="1">
      <c r="A24" s="8">
        <v>15</v>
      </c>
      <c r="B24" s="9" t="s">
        <v>1121</v>
      </c>
      <c r="C24" s="9" t="s">
        <v>1122</v>
      </c>
      <c r="D24" s="9" t="s">
        <v>1123</v>
      </c>
      <c r="E24" s="8" t="s">
        <v>1084</v>
      </c>
    </row>
    <row r="25" spans="1:5" s="1" customFormat="1">
      <c r="A25" s="8">
        <v>16</v>
      </c>
      <c r="B25" s="9" t="s">
        <v>1124</v>
      </c>
      <c r="C25" s="9" t="s">
        <v>1125</v>
      </c>
      <c r="D25" s="9" t="s">
        <v>1126</v>
      </c>
      <c r="E25" s="8" t="s">
        <v>1084</v>
      </c>
    </row>
    <row r="26" spans="1:5" s="1" customFormat="1">
      <c r="A26" s="8">
        <v>17</v>
      </c>
      <c r="B26" s="9" t="s">
        <v>1127</v>
      </c>
      <c r="C26" s="9" t="s">
        <v>1128</v>
      </c>
      <c r="D26" s="9" t="s">
        <v>1129</v>
      </c>
      <c r="E26" s="8" t="s">
        <v>1084</v>
      </c>
    </row>
    <row r="27" spans="1:5">
      <c r="A27" s="8">
        <v>18</v>
      </c>
      <c r="B27" s="7" t="s">
        <v>1130</v>
      </c>
      <c r="C27" s="7" t="s">
        <v>1131</v>
      </c>
      <c r="D27" s="7" t="s">
        <v>1132</v>
      </c>
      <c r="E27" s="8" t="s">
        <v>1084</v>
      </c>
    </row>
    <row r="28" spans="1:5">
      <c r="A28" s="8">
        <v>19</v>
      </c>
      <c r="B28" s="9" t="s">
        <v>1133</v>
      </c>
      <c r="C28" s="9" t="s">
        <v>1134</v>
      </c>
      <c r="D28" s="9" t="s">
        <v>1135</v>
      </c>
      <c r="E28" s="8" t="s">
        <v>1084</v>
      </c>
    </row>
    <row r="29" spans="1:5">
      <c r="A29" s="8">
        <v>20</v>
      </c>
      <c r="B29" s="9" t="s">
        <v>1136</v>
      </c>
      <c r="C29" s="9" t="s">
        <v>1106</v>
      </c>
      <c r="D29" s="9"/>
      <c r="E29" s="8" t="s">
        <v>1084</v>
      </c>
    </row>
    <row r="30" spans="1:5">
      <c r="A30" s="8">
        <v>21</v>
      </c>
      <c r="B30" s="9" t="s">
        <v>1140</v>
      </c>
      <c r="C30" s="9" t="s">
        <v>1141</v>
      </c>
      <c r="D30" s="9" t="s">
        <v>1142</v>
      </c>
      <c r="E30" s="8" t="s">
        <v>1084</v>
      </c>
    </row>
    <row r="31" spans="1:5" s="1" customFormat="1">
      <c r="A31" s="8">
        <v>22</v>
      </c>
      <c r="B31" s="9" t="s">
        <v>1143</v>
      </c>
      <c r="C31" s="9" t="s">
        <v>1144</v>
      </c>
      <c r="D31" s="9" t="s">
        <v>1145</v>
      </c>
      <c r="E31" s="8" t="s">
        <v>1084</v>
      </c>
    </row>
    <row r="32" spans="1:5" s="1" customFormat="1">
      <c r="A32" s="8">
        <v>23</v>
      </c>
      <c r="B32" s="9" t="s">
        <v>1146</v>
      </c>
      <c r="C32" s="9" t="s">
        <v>1147</v>
      </c>
      <c r="D32" s="9" t="s">
        <v>1148</v>
      </c>
      <c r="E32" s="8" t="s">
        <v>1084</v>
      </c>
    </row>
    <row r="33" spans="1:5">
      <c r="A33" s="8">
        <v>24</v>
      </c>
      <c r="B33" s="9" t="s">
        <v>1149</v>
      </c>
      <c r="C33" s="9" t="s">
        <v>1150</v>
      </c>
      <c r="D33" s="9"/>
      <c r="E33" s="8" t="s">
        <v>1084</v>
      </c>
    </row>
    <row r="34" spans="1:5">
      <c r="A34" s="8">
        <v>25</v>
      </c>
      <c r="B34" s="9" t="s">
        <v>1151</v>
      </c>
      <c r="C34" s="9" t="s">
        <v>1152</v>
      </c>
      <c r="D34" s="9" t="s">
        <v>1153</v>
      </c>
      <c r="E34" s="8" t="s">
        <v>1084</v>
      </c>
    </row>
    <row r="35" spans="1:5">
      <c r="A35" s="8">
        <v>26</v>
      </c>
      <c r="B35" s="9" t="s">
        <v>1154</v>
      </c>
      <c r="C35" s="9" t="s">
        <v>1155</v>
      </c>
      <c r="D35" s="9" t="s">
        <v>1156</v>
      </c>
      <c r="E35" s="8" t="s">
        <v>1084</v>
      </c>
    </row>
    <row r="36" spans="1:5" s="1" customFormat="1">
      <c r="A36" s="8">
        <v>27</v>
      </c>
      <c r="B36" s="9" t="s">
        <v>1157</v>
      </c>
      <c r="C36" s="9" t="s">
        <v>1158</v>
      </c>
      <c r="D36" s="9" t="s">
        <v>1159</v>
      </c>
      <c r="E36" s="8" t="s">
        <v>1084</v>
      </c>
    </row>
    <row r="37" spans="1:5" s="1" customFormat="1">
      <c r="A37" s="8">
        <v>28</v>
      </c>
      <c r="B37" s="9" t="s">
        <v>1160</v>
      </c>
      <c r="C37" s="9" t="s">
        <v>1161</v>
      </c>
      <c r="D37" s="9" t="s">
        <v>1162</v>
      </c>
      <c r="E37" s="8" t="s">
        <v>1084</v>
      </c>
    </row>
    <row r="38" spans="1:5">
      <c r="A38" s="8">
        <v>29</v>
      </c>
      <c r="B38" s="9" t="s">
        <v>1163</v>
      </c>
      <c r="C38" s="9" t="s">
        <v>1164</v>
      </c>
      <c r="D38" s="9"/>
      <c r="E38" s="8" t="s">
        <v>1084</v>
      </c>
    </row>
    <row r="39" spans="1:5">
      <c r="A39" s="8">
        <v>30</v>
      </c>
      <c r="B39" s="9" t="s">
        <v>1165</v>
      </c>
      <c r="C39" s="9" t="s">
        <v>1166</v>
      </c>
      <c r="D39" s="9" t="s">
        <v>1167</v>
      </c>
      <c r="E39" s="8" t="s">
        <v>1084</v>
      </c>
    </row>
    <row r="40" spans="1:5">
      <c r="A40" s="8">
        <v>31</v>
      </c>
      <c r="B40" s="9" t="s">
        <v>1168</v>
      </c>
      <c r="C40" s="9" t="s">
        <v>1169</v>
      </c>
      <c r="D40" s="9" t="s">
        <v>1170</v>
      </c>
      <c r="E40" s="8" t="s">
        <v>1084</v>
      </c>
    </row>
    <row r="41" spans="1:5" s="1" customFormat="1">
      <c r="A41" s="8">
        <v>32</v>
      </c>
      <c r="B41" s="9" t="s">
        <v>1171</v>
      </c>
      <c r="C41" s="9" t="s">
        <v>1172</v>
      </c>
      <c r="D41" s="9" t="s">
        <v>1173</v>
      </c>
      <c r="E41" s="8" t="s">
        <v>1084</v>
      </c>
    </row>
    <row r="42" spans="1:5" s="1" customFormat="1">
      <c r="A42" s="8">
        <v>33</v>
      </c>
      <c r="B42" s="9" t="s">
        <v>1174</v>
      </c>
      <c r="C42" s="9" t="s">
        <v>1175</v>
      </c>
      <c r="D42" s="9" t="s">
        <v>1176</v>
      </c>
      <c r="E42" s="8" t="s">
        <v>1084</v>
      </c>
    </row>
    <row r="43" spans="1:5" s="1" customFormat="1">
      <c r="A43" s="8">
        <v>34</v>
      </c>
      <c r="B43" s="9" t="s">
        <v>1177</v>
      </c>
      <c r="C43" s="9" t="s">
        <v>1179</v>
      </c>
      <c r="D43" s="9" t="s">
        <v>1180</v>
      </c>
      <c r="E43" s="8" t="s">
        <v>1084</v>
      </c>
    </row>
    <row r="44" spans="1:5">
      <c r="A44" s="8">
        <v>35</v>
      </c>
      <c r="B44" s="9" t="s">
        <v>1181</v>
      </c>
      <c r="C44" s="9" t="s">
        <v>1182</v>
      </c>
      <c r="D44" s="9"/>
      <c r="E44" s="8" t="s">
        <v>1084</v>
      </c>
    </row>
    <row r="45" spans="1:5">
      <c r="A45" s="8">
        <v>36</v>
      </c>
      <c r="B45" s="9" t="s">
        <v>1183</v>
      </c>
      <c r="C45" s="9" t="s">
        <v>1184</v>
      </c>
      <c r="D45" s="9"/>
      <c r="E45" s="8" t="s">
        <v>1084</v>
      </c>
    </row>
    <row r="46" spans="1:5">
      <c r="A46" s="8">
        <v>37</v>
      </c>
      <c r="B46" s="9" t="s">
        <v>1185</v>
      </c>
      <c r="C46" s="9" t="s">
        <v>1186</v>
      </c>
      <c r="D46" s="9"/>
      <c r="E46" s="8" t="s">
        <v>1084</v>
      </c>
    </row>
    <row r="47" spans="1:5">
      <c r="A47" s="8">
        <v>38</v>
      </c>
      <c r="B47" s="9" t="s">
        <v>1187</v>
      </c>
      <c r="C47" s="9" t="s">
        <v>1188</v>
      </c>
      <c r="D47" s="9">
        <v>220463</v>
      </c>
      <c r="E47" s="8" t="s">
        <v>1084</v>
      </c>
    </row>
    <row r="48" spans="1:5">
      <c r="A48" s="8">
        <v>39</v>
      </c>
      <c r="B48" s="9" t="s">
        <v>1189</v>
      </c>
      <c r="C48" s="9" t="s">
        <v>1190</v>
      </c>
      <c r="D48" s="9"/>
      <c r="E48" s="8" t="s">
        <v>1084</v>
      </c>
    </row>
    <row r="49" spans="1:5">
      <c r="A49" s="8">
        <v>40</v>
      </c>
      <c r="B49" s="9" t="s">
        <v>1191</v>
      </c>
      <c r="C49" s="9" t="s">
        <v>1192</v>
      </c>
      <c r="D49" s="9"/>
      <c r="E49" s="8" t="s">
        <v>1084</v>
      </c>
    </row>
    <row r="50" spans="1:5">
      <c r="A50" s="8">
        <v>41</v>
      </c>
      <c r="B50" s="9" t="s">
        <v>1193</v>
      </c>
      <c r="C50" s="9" t="s">
        <v>1194</v>
      </c>
      <c r="D50" s="9"/>
      <c r="E50" s="8" t="s">
        <v>1084</v>
      </c>
    </row>
    <row r="51" spans="1:5">
      <c r="A51" s="8">
        <v>42</v>
      </c>
      <c r="B51" s="9" t="s">
        <v>1195</v>
      </c>
      <c r="C51" s="9" t="s">
        <v>1196</v>
      </c>
      <c r="D51" s="9" t="s">
        <v>1197</v>
      </c>
      <c r="E51" s="11" t="s">
        <v>1084</v>
      </c>
    </row>
    <row r="52" spans="1:5">
      <c r="A52" s="8">
        <v>43</v>
      </c>
      <c r="B52" s="9" t="s">
        <v>1198</v>
      </c>
      <c r="C52" s="9" t="s">
        <v>1199</v>
      </c>
      <c r="D52" s="9" t="s">
        <v>1200</v>
      </c>
      <c r="E52" s="8" t="s">
        <v>1084</v>
      </c>
    </row>
    <row r="53" spans="1:5" s="1" customFormat="1">
      <c r="A53" s="8">
        <v>44</v>
      </c>
      <c r="B53" s="9" t="s">
        <v>1201</v>
      </c>
      <c r="C53" s="9" t="s">
        <v>1122</v>
      </c>
      <c r="D53" s="9" t="s">
        <v>1202</v>
      </c>
      <c r="E53" s="8" t="s">
        <v>1084</v>
      </c>
    </row>
    <row r="54" spans="1:5" s="1" customFormat="1">
      <c r="A54" s="8">
        <v>45</v>
      </c>
      <c r="B54" s="9" t="s">
        <v>1203</v>
      </c>
      <c r="C54" s="9" t="s">
        <v>1205</v>
      </c>
      <c r="D54" s="9"/>
      <c r="E54" s="8" t="s">
        <v>1084</v>
      </c>
    </row>
    <row r="55" spans="1:5" s="1" customFormat="1">
      <c r="A55" s="8">
        <v>46</v>
      </c>
      <c r="B55" s="9" t="s">
        <v>1206</v>
      </c>
      <c r="C55" s="9" t="s">
        <v>1122</v>
      </c>
      <c r="D55" s="9"/>
      <c r="E55" s="8" t="s">
        <v>1084</v>
      </c>
    </row>
    <row r="56" spans="1:5" s="1" customFormat="1">
      <c r="A56" s="8">
        <v>47</v>
      </c>
      <c r="B56" s="9" t="s">
        <v>1207</v>
      </c>
      <c r="C56" s="9" t="s">
        <v>1208</v>
      </c>
      <c r="D56" s="9"/>
      <c r="E56" s="8" t="s">
        <v>1084</v>
      </c>
    </row>
    <row r="57" spans="1:5">
      <c r="A57" s="8">
        <v>48</v>
      </c>
      <c r="B57" s="9" t="s">
        <v>1209</v>
      </c>
      <c r="C57" s="9" t="s">
        <v>1210</v>
      </c>
      <c r="D57" s="9"/>
      <c r="E57" s="8" t="s">
        <v>1084</v>
      </c>
    </row>
    <row r="58" spans="1:5" s="1" customFormat="1">
      <c r="A58" s="8">
        <v>49</v>
      </c>
      <c r="B58" s="9" t="s">
        <v>1211</v>
      </c>
      <c r="C58" s="9" t="s">
        <v>1212</v>
      </c>
      <c r="D58" s="9"/>
      <c r="E58" s="8" t="s">
        <v>1084</v>
      </c>
    </row>
    <row r="59" spans="1:5">
      <c r="A59" s="8">
        <v>50</v>
      </c>
      <c r="B59" s="9" t="s">
        <v>1213</v>
      </c>
      <c r="C59" s="9" t="s">
        <v>1214</v>
      </c>
      <c r="D59" s="9"/>
      <c r="E59" s="8" t="s">
        <v>1084</v>
      </c>
    </row>
    <row r="60" spans="1:5">
      <c r="A60" s="8">
        <v>51</v>
      </c>
      <c r="B60" s="9" t="s">
        <v>1215</v>
      </c>
      <c r="C60" s="9" t="s">
        <v>0</v>
      </c>
      <c r="D60" s="9"/>
      <c r="E60" s="8" t="s">
        <v>1084</v>
      </c>
    </row>
    <row r="61" spans="1:5">
      <c r="A61" s="8">
        <v>52</v>
      </c>
      <c r="B61" s="9" t="s">
        <v>1</v>
      </c>
      <c r="C61" s="9" t="s">
        <v>2</v>
      </c>
      <c r="D61" s="9"/>
      <c r="E61" s="8" t="s">
        <v>1084</v>
      </c>
    </row>
    <row r="62" spans="1:5">
      <c r="A62" s="8">
        <v>53</v>
      </c>
      <c r="B62" s="9" t="s">
        <v>3</v>
      </c>
      <c r="C62" s="9" t="s">
        <v>4</v>
      </c>
      <c r="D62" s="9"/>
      <c r="E62" s="8" t="s">
        <v>1084</v>
      </c>
    </row>
    <row r="63" spans="1:5">
      <c r="A63" s="8">
        <v>54</v>
      </c>
      <c r="B63" s="9" t="s">
        <v>5</v>
      </c>
      <c r="C63" s="9" t="s">
        <v>6</v>
      </c>
      <c r="D63" s="9"/>
      <c r="E63" s="8" t="s">
        <v>1084</v>
      </c>
    </row>
    <row r="64" spans="1:5">
      <c r="A64" s="8">
        <v>55</v>
      </c>
      <c r="B64" s="9" t="s">
        <v>7</v>
      </c>
      <c r="C64" s="9" t="s">
        <v>8</v>
      </c>
      <c r="D64" s="9">
        <v>253245</v>
      </c>
      <c r="E64" s="8" t="s">
        <v>1084</v>
      </c>
    </row>
    <row r="65" spans="1:5">
      <c r="A65" s="8">
        <v>56</v>
      </c>
      <c r="B65" s="9" t="s">
        <v>9</v>
      </c>
      <c r="C65" s="9" t="s">
        <v>10</v>
      </c>
      <c r="D65" s="9" t="s">
        <v>12</v>
      </c>
      <c r="E65" s="8" t="s">
        <v>1084</v>
      </c>
    </row>
    <row r="66" spans="1:5">
      <c r="A66" s="8">
        <v>57</v>
      </c>
      <c r="B66" s="9" t="s">
        <v>13</v>
      </c>
      <c r="C66" s="9" t="s">
        <v>14</v>
      </c>
      <c r="D66" s="9" t="s">
        <v>15</v>
      </c>
      <c r="E66" s="8" t="s">
        <v>1084</v>
      </c>
    </row>
    <row r="67" spans="1:5">
      <c r="A67" s="8">
        <v>58</v>
      </c>
      <c r="B67" s="9" t="s">
        <v>16</v>
      </c>
      <c r="C67" s="9" t="s">
        <v>17</v>
      </c>
      <c r="D67" s="9"/>
      <c r="E67" s="8" t="s">
        <v>1084</v>
      </c>
    </row>
    <row r="68" spans="1:5">
      <c r="A68" s="8">
        <v>59</v>
      </c>
      <c r="B68" s="7" t="s">
        <v>18</v>
      </c>
      <c r="C68" s="9" t="s">
        <v>19</v>
      </c>
      <c r="D68" s="7" t="s">
        <v>20</v>
      </c>
      <c r="E68" s="8" t="s">
        <v>1084</v>
      </c>
    </row>
    <row r="69" spans="1:5">
      <c r="A69" s="8">
        <v>60</v>
      </c>
      <c r="B69" s="9" t="s">
        <v>21</v>
      </c>
      <c r="C69" s="9" t="s">
        <v>6</v>
      </c>
      <c r="D69" s="9"/>
      <c r="E69" s="8" t="s">
        <v>1084</v>
      </c>
    </row>
    <row r="70" spans="1:5">
      <c r="A70" s="8">
        <v>61</v>
      </c>
      <c r="B70" s="9" t="s">
        <v>22</v>
      </c>
      <c r="C70" s="9" t="s">
        <v>23</v>
      </c>
      <c r="D70" s="9"/>
      <c r="E70" s="8" t="s">
        <v>1084</v>
      </c>
    </row>
    <row r="71" spans="1:5">
      <c r="A71" s="8">
        <v>62</v>
      </c>
      <c r="B71" s="9" t="s">
        <v>24</v>
      </c>
      <c r="C71" s="9" t="s">
        <v>1122</v>
      </c>
      <c r="D71" s="9"/>
      <c r="E71" s="8" t="s">
        <v>1084</v>
      </c>
    </row>
    <row r="72" spans="1:5">
      <c r="A72" s="8">
        <v>63</v>
      </c>
      <c r="B72" s="9" t="s">
        <v>25</v>
      </c>
      <c r="C72" s="9" t="s">
        <v>26</v>
      </c>
      <c r="D72" s="9" t="s">
        <v>27</v>
      </c>
      <c r="E72" s="8" t="s">
        <v>1084</v>
      </c>
    </row>
    <row r="73" spans="1:5">
      <c r="A73" s="8">
        <v>64</v>
      </c>
      <c r="B73" s="9" t="s">
        <v>28</v>
      </c>
      <c r="C73" s="9" t="s">
        <v>29</v>
      </c>
      <c r="D73" s="9"/>
      <c r="E73" s="8" t="s">
        <v>1084</v>
      </c>
    </row>
    <row r="74" spans="1:5">
      <c r="A74" s="8">
        <v>65</v>
      </c>
      <c r="B74" s="9" t="s">
        <v>30</v>
      </c>
      <c r="C74" s="9" t="s">
        <v>31</v>
      </c>
      <c r="D74" s="9">
        <v>244913</v>
      </c>
      <c r="E74" s="8" t="s">
        <v>1084</v>
      </c>
    </row>
    <row r="75" spans="1:5">
      <c r="A75" s="8">
        <v>66</v>
      </c>
      <c r="B75" s="9" t="s">
        <v>32</v>
      </c>
      <c r="C75" s="9" t="s">
        <v>1106</v>
      </c>
      <c r="D75" s="9"/>
      <c r="E75" s="8" t="s">
        <v>1084</v>
      </c>
    </row>
    <row r="76" spans="1:5">
      <c r="A76" s="8">
        <v>67</v>
      </c>
      <c r="B76" s="9" t="s">
        <v>33</v>
      </c>
      <c r="C76" s="9" t="s">
        <v>1122</v>
      </c>
      <c r="D76" s="9"/>
      <c r="E76" s="8" t="s">
        <v>1084</v>
      </c>
    </row>
    <row r="77" spans="1:5">
      <c r="A77" s="8">
        <v>68</v>
      </c>
      <c r="B77" s="9" t="s">
        <v>34</v>
      </c>
      <c r="C77" s="9" t="s">
        <v>35</v>
      </c>
      <c r="D77" s="9" t="s">
        <v>36</v>
      </c>
      <c r="E77" s="8" t="s">
        <v>1084</v>
      </c>
    </row>
    <row r="78" spans="1:5">
      <c r="A78" s="8">
        <v>69</v>
      </c>
      <c r="B78" s="9" t="s">
        <v>37</v>
      </c>
      <c r="C78" s="9" t="s">
        <v>38</v>
      </c>
      <c r="D78" s="9" t="s">
        <v>39</v>
      </c>
      <c r="E78" s="8" t="s">
        <v>1084</v>
      </c>
    </row>
    <row r="79" spans="1:5">
      <c r="A79" s="8">
        <v>70</v>
      </c>
      <c r="B79" s="9" t="s">
        <v>40</v>
      </c>
      <c r="C79" s="9" t="s">
        <v>41</v>
      </c>
      <c r="D79" s="9" t="s">
        <v>42</v>
      </c>
      <c r="E79" s="8" t="s">
        <v>1084</v>
      </c>
    </row>
    <row r="80" spans="1:5">
      <c r="A80" s="8">
        <v>71</v>
      </c>
      <c r="B80" s="9" t="s">
        <v>43</v>
      </c>
      <c r="C80" s="9" t="s">
        <v>44</v>
      </c>
      <c r="D80" s="9" t="s">
        <v>45</v>
      </c>
      <c r="E80" s="8" t="s">
        <v>1084</v>
      </c>
    </row>
    <row r="81" spans="1:5" s="1" customFormat="1">
      <c r="A81" s="8">
        <v>72</v>
      </c>
      <c r="B81" s="9" t="s">
        <v>46</v>
      </c>
      <c r="C81" s="9" t="s">
        <v>47</v>
      </c>
      <c r="D81" s="9" t="s">
        <v>48</v>
      </c>
      <c r="E81" s="8" t="s">
        <v>1084</v>
      </c>
    </row>
    <row r="82" spans="1:5">
      <c r="A82" s="8">
        <v>73</v>
      </c>
      <c r="B82" s="9" t="s">
        <v>49</v>
      </c>
      <c r="C82" s="9" t="s">
        <v>50</v>
      </c>
      <c r="D82" s="9"/>
      <c r="E82" s="8" t="s">
        <v>1084</v>
      </c>
    </row>
    <row r="83" spans="1:5">
      <c r="A83" s="8">
        <v>74</v>
      </c>
      <c r="B83" s="9" t="s">
        <v>51</v>
      </c>
      <c r="C83" s="9" t="s">
        <v>6</v>
      </c>
      <c r="D83" s="9"/>
      <c r="E83" s="8" t="s">
        <v>1084</v>
      </c>
    </row>
    <row r="84" spans="1:5" s="1" customFormat="1">
      <c r="A84" s="8">
        <v>75</v>
      </c>
      <c r="B84" s="9" t="s">
        <v>52</v>
      </c>
      <c r="C84" s="9" t="s">
        <v>53</v>
      </c>
      <c r="D84" s="9" t="s">
        <v>54</v>
      </c>
      <c r="E84" s="8" t="s">
        <v>1084</v>
      </c>
    </row>
    <row r="85" spans="1:5" s="1" customFormat="1">
      <c r="A85" s="8">
        <v>76</v>
      </c>
      <c r="B85" s="9" t="s">
        <v>55</v>
      </c>
      <c r="C85" s="9" t="s">
        <v>1122</v>
      </c>
      <c r="D85" s="9"/>
      <c r="E85" s="8" t="s">
        <v>1084</v>
      </c>
    </row>
    <row r="86" spans="1:5">
      <c r="A86" s="8">
        <v>77</v>
      </c>
      <c r="B86" s="9" t="s">
        <v>59</v>
      </c>
      <c r="C86" s="9" t="s">
        <v>31</v>
      </c>
      <c r="D86" s="9"/>
      <c r="E86" s="8" t="s">
        <v>1084</v>
      </c>
    </row>
    <row r="87" spans="1:5" s="1" customFormat="1">
      <c r="A87" s="8">
        <v>78</v>
      </c>
      <c r="B87" s="9" t="s">
        <v>60</v>
      </c>
      <c r="C87" s="9" t="s">
        <v>61</v>
      </c>
      <c r="D87" s="9"/>
      <c r="E87" s="8" t="s">
        <v>1084</v>
      </c>
    </row>
    <row r="88" spans="1:5">
      <c r="A88" s="8">
        <v>79</v>
      </c>
      <c r="B88" s="9" t="s">
        <v>62</v>
      </c>
      <c r="C88" s="9" t="s">
        <v>63</v>
      </c>
      <c r="D88" s="9" t="s">
        <v>64</v>
      </c>
      <c r="E88" s="8" t="s">
        <v>1084</v>
      </c>
    </row>
    <row r="89" spans="1:5" s="1" customFormat="1">
      <c r="A89" s="8">
        <v>80</v>
      </c>
      <c r="B89" s="9" t="s">
        <v>65</v>
      </c>
      <c r="C89" s="9" t="s">
        <v>6</v>
      </c>
      <c r="D89" s="9"/>
      <c r="E89" s="8" t="s">
        <v>1084</v>
      </c>
    </row>
    <row r="90" spans="1:5" s="1" customFormat="1">
      <c r="A90" s="8">
        <v>81</v>
      </c>
      <c r="B90" s="9" t="s">
        <v>66</v>
      </c>
      <c r="C90" s="9" t="s">
        <v>67</v>
      </c>
      <c r="D90" s="9" t="s">
        <v>68</v>
      </c>
      <c r="E90" s="8" t="s">
        <v>1084</v>
      </c>
    </row>
    <row r="91" spans="1:5" s="1" customFormat="1">
      <c r="A91" s="8">
        <v>82</v>
      </c>
      <c r="B91" s="9" t="s">
        <v>69</v>
      </c>
      <c r="C91" s="9" t="s">
        <v>70</v>
      </c>
      <c r="D91" s="9" t="s">
        <v>71</v>
      </c>
      <c r="E91" s="8" t="s">
        <v>1084</v>
      </c>
    </row>
    <row r="92" spans="1:5" s="1" customFormat="1">
      <c r="A92" s="8">
        <v>83</v>
      </c>
      <c r="B92" s="9" t="s">
        <v>72</v>
      </c>
      <c r="C92" s="9" t="s">
        <v>73</v>
      </c>
      <c r="D92" s="9"/>
      <c r="E92" s="8" t="s">
        <v>1084</v>
      </c>
    </row>
    <row r="93" spans="1:5" s="1" customFormat="1">
      <c r="A93" s="8">
        <v>84</v>
      </c>
      <c r="B93" s="9" t="s">
        <v>74</v>
      </c>
      <c r="C93" s="9" t="s">
        <v>75</v>
      </c>
      <c r="D93" s="9" t="s">
        <v>76</v>
      </c>
      <c r="E93" s="8" t="s">
        <v>1084</v>
      </c>
    </row>
    <row r="94" spans="1:5" s="1" customFormat="1">
      <c r="A94" s="8">
        <v>85</v>
      </c>
      <c r="B94" s="9" t="s">
        <v>77</v>
      </c>
      <c r="C94" s="9" t="s">
        <v>79</v>
      </c>
      <c r="D94" s="9" t="s">
        <v>80</v>
      </c>
      <c r="E94" s="8" t="s">
        <v>1084</v>
      </c>
    </row>
    <row r="95" spans="1:5" s="1" customFormat="1">
      <c r="A95" s="8">
        <v>86</v>
      </c>
      <c r="B95" s="9" t="s">
        <v>81</v>
      </c>
      <c r="C95" s="9" t="s">
        <v>82</v>
      </c>
      <c r="D95" s="9"/>
      <c r="E95" s="8" t="s">
        <v>1084</v>
      </c>
    </row>
    <row r="96" spans="1:5" s="1" customFormat="1">
      <c r="A96" s="8">
        <v>87</v>
      </c>
      <c r="B96" s="9" t="s">
        <v>83</v>
      </c>
      <c r="C96" s="9" t="s">
        <v>84</v>
      </c>
      <c r="D96" s="9" t="s">
        <v>85</v>
      </c>
      <c r="E96" s="8" t="s">
        <v>1084</v>
      </c>
    </row>
    <row r="97" spans="1:6" s="1" customFormat="1">
      <c r="A97" s="8">
        <v>88</v>
      </c>
      <c r="B97" s="9" t="s">
        <v>86</v>
      </c>
      <c r="C97" s="9" t="s">
        <v>1106</v>
      </c>
      <c r="D97" s="9" t="s">
        <v>87</v>
      </c>
      <c r="E97" s="8" t="s">
        <v>1084</v>
      </c>
    </row>
    <row r="98" spans="1:6" s="1" customFormat="1">
      <c r="A98" s="8">
        <v>89</v>
      </c>
      <c r="B98" s="9" t="s">
        <v>88</v>
      </c>
      <c r="C98" s="9" t="s">
        <v>89</v>
      </c>
      <c r="D98" s="9"/>
      <c r="E98" s="8" t="s">
        <v>1084</v>
      </c>
    </row>
    <row r="99" spans="1:6" s="1" customFormat="1">
      <c r="A99" s="8">
        <v>90</v>
      </c>
      <c r="B99" s="9" t="s">
        <v>90</v>
      </c>
      <c r="C99" s="9" t="s">
        <v>91</v>
      </c>
      <c r="D99" s="9"/>
      <c r="E99" s="8" t="s">
        <v>1084</v>
      </c>
    </row>
    <row r="100" spans="1:6" s="1" customFormat="1">
      <c r="A100" s="8">
        <v>91</v>
      </c>
      <c r="B100" s="9" t="s">
        <v>92</v>
      </c>
      <c r="C100" s="9" t="s">
        <v>1205</v>
      </c>
      <c r="D100" s="9"/>
      <c r="E100" s="8" t="s">
        <v>1084</v>
      </c>
    </row>
    <row r="101" spans="1:6" s="1" customFormat="1">
      <c r="A101" s="8">
        <v>92</v>
      </c>
      <c r="B101" s="9" t="s">
        <v>93</v>
      </c>
      <c r="C101" s="9" t="s">
        <v>73</v>
      </c>
      <c r="D101" s="9"/>
      <c r="E101" s="8" t="s">
        <v>1084</v>
      </c>
    </row>
    <row r="102" spans="1:6" s="1" customFormat="1">
      <c r="A102" s="8">
        <v>93</v>
      </c>
      <c r="B102" s="9" t="s">
        <v>94</v>
      </c>
      <c r="C102" s="9" t="s">
        <v>1205</v>
      </c>
      <c r="D102" s="9"/>
      <c r="E102" s="8" t="s">
        <v>1084</v>
      </c>
    </row>
    <row r="103" spans="1:6" s="1" customFormat="1">
      <c r="A103" s="8">
        <v>94</v>
      </c>
      <c r="B103" s="9" t="s">
        <v>95</v>
      </c>
      <c r="C103" s="9" t="s">
        <v>96</v>
      </c>
      <c r="D103" s="9"/>
      <c r="E103" s="8" t="s">
        <v>1084</v>
      </c>
    </row>
    <row r="104" spans="1:6" s="1" customFormat="1">
      <c r="A104" s="8">
        <v>95</v>
      </c>
      <c r="B104" s="9" t="s">
        <v>97</v>
      </c>
      <c r="C104" s="9" t="s">
        <v>98</v>
      </c>
      <c r="D104" s="9" t="s">
        <v>99</v>
      </c>
      <c r="E104" s="8" t="s">
        <v>1084</v>
      </c>
    </row>
    <row r="105" spans="1:6" s="1" customFormat="1">
      <c r="A105" s="8">
        <v>96</v>
      </c>
      <c r="B105" s="9" t="s">
        <v>100</v>
      </c>
      <c r="C105" s="9" t="s">
        <v>1106</v>
      </c>
      <c r="D105" s="9"/>
      <c r="E105" s="8" t="s">
        <v>1084</v>
      </c>
    </row>
    <row r="106" spans="1:6" s="1" customFormat="1">
      <c r="A106" s="8">
        <v>97</v>
      </c>
      <c r="B106" s="9" t="s">
        <v>101</v>
      </c>
      <c r="C106" s="9" t="s">
        <v>102</v>
      </c>
      <c r="D106" s="9" t="s">
        <v>103</v>
      </c>
      <c r="E106" s="8" t="s">
        <v>1084</v>
      </c>
    </row>
    <row r="107" spans="1:6" s="1" customFormat="1" ht="13.5" thickBot="1">
      <c r="A107" s="19">
        <v>98</v>
      </c>
      <c r="B107" s="20" t="s">
        <v>104</v>
      </c>
      <c r="C107" s="20" t="s">
        <v>105</v>
      </c>
      <c r="D107" s="20" t="s">
        <v>106</v>
      </c>
      <c r="E107" s="19" t="s">
        <v>1084</v>
      </c>
    </row>
    <row r="108" spans="1:6" ht="18.75" thickBot="1">
      <c r="A108" s="110" t="s">
        <v>809</v>
      </c>
      <c r="B108" s="111"/>
      <c r="C108" s="111"/>
      <c r="D108" s="111"/>
      <c r="E108" s="112"/>
      <c r="F108" s="16"/>
    </row>
    <row r="109" spans="1:6" s="1" customFormat="1">
      <c r="A109" s="21" t="s">
        <v>1077</v>
      </c>
      <c r="B109" s="22" t="s">
        <v>1078</v>
      </c>
      <c r="C109" s="22" t="s">
        <v>1079</v>
      </c>
      <c r="D109" s="22" t="s">
        <v>1080</v>
      </c>
      <c r="E109" s="21"/>
    </row>
    <row r="110" spans="1:6" s="1" customFormat="1">
      <c r="A110" s="6">
        <v>1</v>
      </c>
      <c r="B110" s="7" t="s">
        <v>107</v>
      </c>
      <c r="C110" s="7" t="s">
        <v>108</v>
      </c>
      <c r="D110" s="7" t="s">
        <v>109</v>
      </c>
      <c r="E110" s="8" t="s">
        <v>110</v>
      </c>
      <c r="F110"/>
    </row>
    <row r="111" spans="1:6" s="1" customFormat="1">
      <c r="A111" s="6">
        <v>2</v>
      </c>
      <c r="B111" s="9" t="s">
        <v>111</v>
      </c>
      <c r="C111" s="9" t="s">
        <v>112</v>
      </c>
      <c r="D111" s="10"/>
      <c r="E111" s="8" t="s">
        <v>110</v>
      </c>
    </row>
    <row r="112" spans="1:6" s="1" customFormat="1">
      <c r="A112" s="6">
        <v>3</v>
      </c>
      <c r="B112" s="9" t="s">
        <v>113</v>
      </c>
      <c r="C112" s="9" t="s">
        <v>114</v>
      </c>
      <c r="D112" s="9" t="s">
        <v>115</v>
      </c>
      <c r="E112" s="8" t="s">
        <v>110</v>
      </c>
    </row>
    <row r="113" spans="1:6" s="1" customFormat="1">
      <c r="A113" s="6">
        <v>4</v>
      </c>
      <c r="B113" s="7" t="s">
        <v>116</v>
      </c>
      <c r="C113" s="7" t="s">
        <v>117</v>
      </c>
      <c r="D113" s="7"/>
      <c r="E113" s="8" t="s">
        <v>110</v>
      </c>
      <c r="F113"/>
    </row>
    <row r="114" spans="1:6">
      <c r="A114" s="6">
        <v>5</v>
      </c>
      <c r="B114" s="7" t="s">
        <v>118</v>
      </c>
      <c r="C114" s="7" t="s">
        <v>117</v>
      </c>
      <c r="D114" s="7"/>
      <c r="E114" s="8" t="s">
        <v>110</v>
      </c>
      <c r="F114" s="1"/>
    </row>
    <row r="115" spans="1:6" s="1" customFormat="1">
      <c r="A115" s="6">
        <v>6</v>
      </c>
      <c r="B115" s="7" t="s">
        <v>119</v>
      </c>
      <c r="C115" s="7" t="s">
        <v>112</v>
      </c>
      <c r="D115" s="7"/>
      <c r="E115" s="8" t="s">
        <v>110</v>
      </c>
      <c r="F115"/>
    </row>
    <row r="116" spans="1:6">
      <c r="A116" s="6">
        <v>7</v>
      </c>
      <c r="B116" s="7" t="s">
        <v>120</v>
      </c>
      <c r="C116" s="7" t="s">
        <v>117</v>
      </c>
      <c r="D116" s="7"/>
      <c r="E116" s="8" t="s">
        <v>110</v>
      </c>
    </row>
    <row r="117" spans="1:6">
      <c r="A117" s="6">
        <v>8</v>
      </c>
      <c r="B117" s="9" t="s">
        <v>121</v>
      </c>
      <c r="C117" s="9" t="s">
        <v>122</v>
      </c>
      <c r="D117" s="9" t="s">
        <v>123</v>
      </c>
      <c r="E117" s="8" t="s">
        <v>110</v>
      </c>
      <c r="F117" s="1"/>
    </row>
    <row r="118" spans="1:6" s="1" customFormat="1">
      <c r="A118" s="6">
        <v>9</v>
      </c>
      <c r="B118" s="9" t="s">
        <v>124</v>
      </c>
      <c r="C118" s="9" t="s">
        <v>125</v>
      </c>
      <c r="D118" s="9" t="s">
        <v>126</v>
      </c>
      <c r="E118" s="8" t="s">
        <v>110</v>
      </c>
      <c r="F118" s="4"/>
    </row>
    <row r="119" spans="1:6">
      <c r="A119" s="6">
        <v>10</v>
      </c>
      <c r="B119" s="9" t="s">
        <v>127</v>
      </c>
      <c r="C119" s="9" t="s">
        <v>128</v>
      </c>
      <c r="D119" s="9" t="s">
        <v>129</v>
      </c>
      <c r="E119" s="8" t="s">
        <v>110</v>
      </c>
      <c r="F119" s="1"/>
    </row>
    <row r="120" spans="1:6">
      <c r="A120" s="6">
        <v>11</v>
      </c>
      <c r="B120" s="7" t="s">
        <v>130</v>
      </c>
      <c r="C120" s="7" t="s">
        <v>131</v>
      </c>
      <c r="D120" s="7"/>
      <c r="E120" s="8" t="s">
        <v>110</v>
      </c>
      <c r="F120" s="1"/>
    </row>
    <row r="121" spans="1:6" s="1" customFormat="1">
      <c r="A121" s="6">
        <v>12</v>
      </c>
      <c r="B121" s="9" t="s">
        <v>132</v>
      </c>
      <c r="C121" s="9" t="s">
        <v>133</v>
      </c>
      <c r="D121" s="9" t="s">
        <v>134</v>
      </c>
      <c r="E121" s="8" t="s">
        <v>110</v>
      </c>
    </row>
    <row r="122" spans="1:6">
      <c r="A122" s="6">
        <v>13</v>
      </c>
      <c r="B122" s="7" t="s">
        <v>135</v>
      </c>
      <c r="C122" s="7" t="s">
        <v>136</v>
      </c>
      <c r="D122" s="7" t="s">
        <v>137</v>
      </c>
      <c r="E122" s="8" t="s">
        <v>110</v>
      </c>
      <c r="F122" s="1"/>
    </row>
    <row r="123" spans="1:6">
      <c r="A123" s="6">
        <v>14</v>
      </c>
      <c r="B123" s="7" t="s">
        <v>138</v>
      </c>
      <c r="C123" s="7" t="s">
        <v>139</v>
      </c>
      <c r="D123" s="7" t="s">
        <v>140</v>
      </c>
      <c r="E123" s="8" t="s">
        <v>110</v>
      </c>
      <c r="F123" s="1"/>
    </row>
    <row r="124" spans="1:6">
      <c r="A124" s="6">
        <v>15</v>
      </c>
      <c r="B124" s="7" t="s">
        <v>141</v>
      </c>
      <c r="C124" s="7" t="s">
        <v>112</v>
      </c>
      <c r="D124" s="7"/>
      <c r="E124" s="8" t="s">
        <v>110</v>
      </c>
      <c r="F124" s="1"/>
    </row>
    <row r="125" spans="1:6" s="1" customFormat="1">
      <c r="A125" s="6">
        <v>16</v>
      </c>
      <c r="B125" s="9" t="s">
        <v>142</v>
      </c>
      <c r="C125" s="9" t="s">
        <v>143</v>
      </c>
      <c r="D125" s="9" t="s">
        <v>144</v>
      </c>
      <c r="E125" s="8" t="s">
        <v>110</v>
      </c>
      <c r="F125"/>
    </row>
    <row r="126" spans="1:6" s="1" customFormat="1">
      <c r="A126" s="6">
        <v>17</v>
      </c>
      <c r="B126" s="7" t="s">
        <v>145</v>
      </c>
      <c r="C126" s="7" t="s">
        <v>117</v>
      </c>
      <c r="D126" s="7"/>
      <c r="E126" s="8" t="s">
        <v>110</v>
      </c>
    </row>
    <row r="127" spans="1:6" s="1" customFormat="1">
      <c r="A127" s="6">
        <v>18</v>
      </c>
      <c r="B127" s="7" t="s">
        <v>146</v>
      </c>
      <c r="C127" s="9" t="s">
        <v>108</v>
      </c>
      <c r="D127" s="9" t="s">
        <v>147</v>
      </c>
      <c r="E127" s="8" t="s">
        <v>110</v>
      </c>
      <c r="F127"/>
    </row>
    <row r="128" spans="1:6" s="1" customFormat="1">
      <c r="A128" s="6">
        <v>19</v>
      </c>
      <c r="B128" s="7" t="s">
        <v>148</v>
      </c>
      <c r="C128" s="7" t="s">
        <v>112</v>
      </c>
      <c r="D128" s="7"/>
      <c r="E128" s="8" t="s">
        <v>110</v>
      </c>
    </row>
    <row r="129" spans="1:6">
      <c r="A129" s="6">
        <v>20</v>
      </c>
      <c r="B129" s="7" t="s">
        <v>149</v>
      </c>
      <c r="C129" s="9" t="s">
        <v>152</v>
      </c>
      <c r="D129" s="7" t="s">
        <v>153</v>
      </c>
      <c r="E129" s="8" t="s">
        <v>110</v>
      </c>
      <c r="F129" s="1"/>
    </row>
    <row r="130" spans="1:6" s="1" customFormat="1">
      <c r="A130" s="6">
        <v>21</v>
      </c>
      <c r="B130" s="7" t="s">
        <v>154</v>
      </c>
      <c r="C130" s="7" t="s">
        <v>112</v>
      </c>
      <c r="D130" s="7"/>
      <c r="E130" s="8" t="s">
        <v>110</v>
      </c>
    </row>
    <row r="131" spans="1:6" s="1" customFormat="1">
      <c r="A131" s="6">
        <v>22</v>
      </c>
      <c r="B131" s="9" t="s">
        <v>155</v>
      </c>
      <c r="C131" s="9" t="s">
        <v>156</v>
      </c>
      <c r="D131" s="9" t="s">
        <v>157</v>
      </c>
      <c r="E131" s="8" t="s">
        <v>110</v>
      </c>
    </row>
    <row r="132" spans="1:6">
      <c r="A132" s="6">
        <v>23</v>
      </c>
      <c r="B132" s="7" t="s">
        <v>158</v>
      </c>
      <c r="C132" s="7" t="s">
        <v>159</v>
      </c>
      <c r="D132" s="7" t="s">
        <v>160</v>
      </c>
      <c r="E132" s="8" t="s">
        <v>110</v>
      </c>
      <c r="F132" s="1"/>
    </row>
    <row r="133" spans="1:6" s="1" customFormat="1">
      <c r="A133" s="6">
        <v>24</v>
      </c>
      <c r="B133" s="7" t="s">
        <v>161</v>
      </c>
      <c r="C133" s="7" t="s">
        <v>162</v>
      </c>
      <c r="D133" s="7"/>
      <c r="E133" s="8" t="s">
        <v>110</v>
      </c>
      <c r="F133"/>
    </row>
    <row r="134" spans="1:6" s="1" customFormat="1">
      <c r="A134" s="6">
        <v>25</v>
      </c>
      <c r="B134" s="7" t="s">
        <v>163</v>
      </c>
      <c r="C134" s="7" t="s">
        <v>112</v>
      </c>
      <c r="D134" s="7"/>
      <c r="E134" s="8" t="s">
        <v>110</v>
      </c>
    </row>
    <row r="135" spans="1:6">
      <c r="A135" s="6">
        <v>26</v>
      </c>
      <c r="B135" s="7" t="s">
        <v>164</v>
      </c>
      <c r="C135" s="9" t="s">
        <v>108</v>
      </c>
      <c r="D135" s="9" t="s">
        <v>166</v>
      </c>
      <c r="E135" s="8" t="s">
        <v>110</v>
      </c>
      <c r="F135" s="1"/>
    </row>
    <row r="136" spans="1:6">
      <c r="A136" s="6">
        <v>27</v>
      </c>
      <c r="B136" s="7" t="s">
        <v>167</v>
      </c>
      <c r="C136" s="7" t="s">
        <v>117</v>
      </c>
      <c r="D136" s="7"/>
      <c r="E136" s="8" t="s">
        <v>110</v>
      </c>
      <c r="F136" s="1"/>
    </row>
    <row r="137" spans="1:6">
      <c r="A137" s="6">
        <v>28</v>
      </c>
      <c r="B137" s="7" t="s">
        <v>168</v>
      </c>
      <c r="C137" s="7" t="s">
        <v>169</v>
      </c>
      <c r="D137" s="7" t="s">
        <v>170</v>
      </c>
      <c r="E137" s="8" t="s">
        <v>110</v>
      </c>
      <c r="F137" s="1"/>
    </row>
    <row r="138" spans="1:6">
      <c r="A138" s="6">
        <v>29</v>
      </c>
      <c r="B138" s="7" t="s">
        <v>171</v>
      </c>
      <c r="C138" s="7" t="s">
        <v>172</v>
      </c>
      <c r="D138" s="7" t="s">
        <v>173</v>
      </c>
      <c r="E138" s="8" t="s">
        <v>110</v>
      </c>
      <c r="F138" s="1"/>
    </row>
    <row r="139" spans="1:6" s="1" customFormat="1">
      <c r="A139" s="6">
        <v>30</v>
      </c>
      <c r="B139" s="9" t="s">
        <v>174</v>
      </c>
      <c r="C139" s="9" t="s">
        <v>175</v>
      </c>
      <c r="D139" s="9" t="s">
        <v>176</v>
      </c>
      <c r="E139" s="8" t="s">
        <v>110</v>
      </c>
    </row>
    <row r="140" spans="1:6">
      <c r="A140" s="6">
        <v>31</v>
      </c>
      <c r="B140" s="7" t="s">
        <v>177</v>
      </c>
      <c r="C140" s="7" t="s">
        <v>178</v>
      </c>
      <c r="D140" s="7" t="s">
        <v>179</v>
      </c>
      <c r="E140" s="8" t="s">
        <v>110</v>
      </c>
      <c r="F140" s="1"/>
    </row>
    <row r="141" spans="1:6">
      <c r="A141" s="6">
        <v>32</v>
      </c>
      <c r="B141" s="7" t="s">
        <v>180</v>
      </c>
      <c r="C141" s="7" t="s">
        <v>181</v>
      </c>
      <c r="D141" s="7" t="s">
        <v>182</v>
      </c>
      <c r="E141" s="8" t="s">
        <v>110</v>
      </c>
      <c r="F141" s="1"/>
    </row>
    <row r="142" spans="1:6">
      <c r="A142" s="6">
        <v>33</v>
      </c>
      <c r="B142" s="7" t="s">
        <v>183</v>
      </c>
      <c r="C142" s="7" t="s">
        <v>112</v>
      </c>
      <c r="D142" s="7"/>
      <c r="E142" s="8" t="s">
        <v>110</v>
      </c>
      <c r="F142" s="1"/>
    </row>
    <row r="143" spans="1:6">
      <c r="A143" s="6">
        <v>34</v>
      </c>
      <c r="B143" s="9" t="s">
        <v>184</v>
      </c>
      <c r="C143" s="9" t="s">
        <v>185</v>
      </c>
      <c r="D143" s="7" t="s">
        <v>186</v>
      </c>
      <c r="E143" s="8" t="s">
        <v>110</v>
      </c>
      <c r="F143" s="1"/>
    </row>
    <row r="144" spans="1:6" s="1" customFormat="1">
      <c r="A144" s="6">
        <v>35</v>
      </c>
      <c r="B144" s="9" t="s">
        <v>187</v>
      </c>
      <c r="C144" s="9" t="s">
        <v>188</v>
      </c>
      <c r="D144" s="9" t="s">
        <v>190</v>
      </c>
      <c r="E144" s="8" t="s">
        <v>110</v>
      </c>
      <c r="F144" s="4"/>
    </row>
    <row r="145" spans="1:6" s="1" customFormat="1">
      <c r="A145" s="6">
        <v>36</v>
      </c>
      <c r="B145" s="7" t="s">
        <v>191</v>
      </c>
      <c r="C145" s="7" t="s">
        <v>117</v>
      </c>
      <c r="D145" s="7"/>
      <c r="E145" s="8" t="s">
        <v>110</v>
      </c>
    </row>
    <row r="146" spans="1:6" s="1" customFormat="1">
      <c r="A146" s="6">
        <v>37</v>
      </c>
      <c r="B146" s="7" t="s">
        <v>192</v>
      </c>
      <c r="C146" s="7" t="s">
        <v>112</v>
      </c>
      <c r="D146" s="7"/>
      <c r="E146" s="8" t="s">
        <v>110</v>
      </c>
    </row>
    <row r="147" spans="1:6">
      <c r="A147" s="6">
        <v>38</v>
      </c>
      <c r="B147" s="9" t="s">
        <v>193</v>
      </c>
      <c r="C147" s="9" t="s">
        <v>194</v>
      </c>
      <c r="D147" s="9" t="s">
        <v>195</v>
      </c>
      <c r="E147" s="8" t="s">
        <v>110</v>
      </c>
      <c r="F147" s="1"/>
    </row>
    <row r="148" spans="1:6">
      <c r="A148" s="6">
        <v>39</v>
      </c>
      <c r="B148" s="7" t="s">
        <v>196</v>
      </c>
      <c r="C148" s="7" t="s">
        <v>112</v>
      </c>
      <c r="D148" s="7"/>
      <c r="E148" s="8" t="s">
        <v>110</v>
      </c>
      <c r="F148" s="1"/>
    </row>
    <row r="149" spans="1:6" s="1" customFormat="1">
      <c r="A149" s="6">
        <v>40</v>
      </c>
      <c r="B149" s="7" t="s">
        <v>197</v>
      </c>
      <c r="C149" s="7" t="s">
        <v>112</v>
      </c>
      <c r="D149" s="7"/>
      <c r="E149" s="8" t="s">
        <v>110</v>
      </c>
      <c r="F149"/>
    </row>
    <row r="150" spans="1:6">
      <c r="A150" s="6">
        <v>41</v>
      </c>
      <c r="B150" s="9" t="s">
        <v>198</v>
      </c>
      <c r="C150" s="9" t="s">
        <v>199</v>
      </c>
      <c r="D150" s="9" t="s">
        <v>200</v>
      </c>
      <c r="E150" s="8" t="s">
        <v>110</v>
      </c>
      <c r="F150" s="1"/>
    </row>
    <row r="151" spans="1:6" s="1" customFormat="1">
      <c r="A151" s="6">
        <v>42</v>
      </c>
      <c r="B151" s="7" t="s">
        <v>201</v>
      </c>
      <c r="C151" s="7" t="s">
        <v>117</v>
      </c>
      <c r="D151" s="7"/>
      <c r="E151" s="8" t="s">
        <v>110</v>
      </c>
      <c r="F151"/>
    </row>
    <row r="152" spans="1:6">
      <c r="A152" s="6">
        <v>43</v>
      </c>
      <c r="B152" s="9" t="s">
        <v>202</v>
      </c>
      <c r="C152" s="9" t="s">
        <v>203</v>
      </c>
      <c r="D152" s="9" t="s">
        <v>204</v>
      </c>
      <c r="E152" s="8" t="s">
        <v>110</v>
      </c>
    </row>
    <row r="153" spans="1:6" s="1" customFormat="1">
      <c r="A153" s="6">
        <v>44</v>
      </c>
      <c r="B153" s="7" t="s">
        <v>205</v>
      </c>
      <c r="C153" s="7" t="s">
        <v>206</v>
      </c>
      <c r="D153" s="7" t="s">
        <v>207</v>
      </c>
      <c r="E153" s="8" t="s">
        <v>110</v>
      </c>
      <c r="F153"/>
    </row>
    <row r="154" spans="1:6" s="1" customFormat="1">
      <c r="A154" s="6">
        <v>45</v>
      </c>
      <c r="B154" s="7" t="s">
        <v>208</v>
      </c>
      <c r="C154" s="9" t="s">
        <v>108</v>
      </c>
      <c r="D154" s="7"/>
      <c r="E154" s="8" t="s">
        <v>110</v>
      </c>
      <c r="F154"/>
    </row>
    <row r="155" spans="1:6" s="1" customFormat="1">
      <c r="A155" s="6">
        <v>46</v>
      </c>
      <c r="B155" s="7" t="s">
        <v>209</v>
      </c>
      <c r="C155" s="9" t="s">
        <v>108</v>
      </c>
      <c r="D155" s="7"/>
      <c r="E155" s="8" t="s">
        <v>110</v>
      </c>
    </row>
    <row r="156" spans="1:6">
      <c r="A156" s="6">
        <v>47</v>
      </c>
      <c r="B156" s="7" t="s">
        <v>210</v>
      </c>
      <c r="C156" s="7" t="s">
        <v>211</v>
      </c>
      <c r="D156" s="7"/>
      <c r="E156" s="8" t="s">
        <v>110</v>
      </c>
    </row>
    <row r="157" spans="1:6" s="1" customFormat="1">
      <c r="A157" s="6">
        <v>48</v>
      </c>
      <c r="B157" s="7" t="s">
        <v>212</v>
      </c>
      <c r="C157" s="7" t="s">
        <v>213</v>
      </c>
      <c r="D157" s="9" t="s">
        <v>214</v>
      </c>
      <c r="E157" s="8" t="s">
        <v>110</v>
      </c>
      <c r="F157"/>
    </row>
    <row r="158" spans="1:6" s="1" customFormat="1">
      <c r="A158" s="6">
        <v>49</v>
      </c>
      <c r="B158" s="7" t="s">
        <v>215</v>
      </c>
      <c r="C158" s="7" t="s">
        <v>216</v>
      </c>
      <c r="D158" s="7" t="s">
        <v>217</v>
      </c>
      <c r="E158" s="8" t="s">
        <v>110</v>
      </c>
    </row>
    <row r="159" spans="1:6">
      <c r="A159" s="6">
        <v>50</v>
      </c>
      <c r="B159" s="7" t="s">
        <v>218</v>
      </c>
      <c r="C159" s="7" t="s">
        <v>219</v>
      </c>
      <c r="D159" s="9" t="s">
        <v>214</v>
      </c>
      <c r="E159" s="8" t="s">
        <v>110</v>
      </c>
      <c r="F159" s="1"/>
    </row>
    <row r="160" spans="1:6">
      <c r="A160" s="6">
        <v>51</v>
      </c>
      <c r="B160" s="7" t="s">
        <v>220</v>
      </c>
      <c r="C160" s="7" t="s">
        <v>221</v>
      </c>
      <c r="D160" s="7" t="s">
        <v>222</v>
      </c>
      <c r="E160" s="8" t="s">
        <v>110</v>
      </c>
      <c r="F160" s="1"/>
    </row>
    <row r="161" spans="1:6">
      <c r="A161" s="6">
        <v>52</v>
      </c>
      <c r="B161" s="7" t="s">
        <v>223</v>
      </c>
      <c r="C161" s="9" t="s">
        <v>108</v>
      </c>
      <c r="D161" s="9" t="s">
        <v>166</v>
      </c>
      <c r="E161" s="8" t="s">
        <v>110</v>
      </c>
      <c r="F161" s="1"/>
    </row>
    <row r="162" spans="1:6" s="1" customFormat="1">
      <c r="A162" s="6">
        <v>53</v>
      </c>
      <c r="B162" s="7" t="s">
        <v>224</v>
      </c>
      <c r="C162" s="7" t="s">
        <v>225</v>
      </c>
      <c r="D162" s="7" t="s">
        <v>226</v>
      </c>
      <c r="E162" s="8" t="s">
        <v>110</v>
      </c>
      <c r="F162"/>
    </row>
    <row r="163" spans="1:6">
      <c r="A163" s="6">
        <v>54</v>
      </c>
      <c r="B163" s="9" t="s">
        <v>227</v>
      </c>
      <c r="C163" s="9" t="s">
        <v>112</v>
      </c>
      <c r="D163" s="9"/>
      <c r="E163" s="8" t="s">
        <v>110</v>
      </c>
      <c r="F163" s="1"/>
    </row>
    <row r="164" spans="1:6">
      <c r="A164" s="6">
        <v>55</v>
      </c>
      <c r="B164" s="7" t="s">
        <v>228</v>
      </c>
      <c r="C164" s="7" t="s">
        <v>117</v>
      </c>
      <c r="D164" s="7"/>
      <c r="E164" s="8" t="s">
        <v>110</v>
      </c>
      <c r="F164" s="1"/>
    </row>
    <row r="165" spans="1:6">
      <c r="A165" s="6">
        <v>56</v>
      </c>
      <c r="B165" s="7" t="s">
        <v>229</v>
      </c>
      <c r="C165" s="9" t="s">
        <v>108</v>
      </c>
      <c r="D165" s="9" t="s">
        <v>230</v>
      </c>
      <c r="E165" s="8" t="s">
        <v>110</v>
      </c>
    </row>
    <row r="166" spans="1:6" s="1" customFormat="1">
      <c r="A166" s="6">
        <v>57</v>
      </c>
      <c r="B166" s="7" t="s">
        <v>231</v>
      </c>
      <c r="C166" s="7" t="s">
        <v>112</v>
      </c>
      <c r="D166" s="7"/>
      <c r="E166" s="8" t="s">
        <v>110</v>
      </c>
      <c r="F166"/>
    </row>
    <row r="167" spans="1:6" s="1" customFormat="1">
      <c r="A167" s="6">
        <v>58</v>
      </c>
      <c r="B167" s="7" t="s">
        <v>232</v>
      </c>
      <c r="C167" s="7" t="s">
        <v>233</v>
      </c>
      <c r="D167" s="7"/>
      <c r="E167" s="8" t="s">
        <v>110</v>
      </c>
    </row>
    <row r="168" spans="1:6">
      <c r="A168" s="6">
        <v>59</v>
      </c>
      <c r="B168" s="7" t="s">
        <v>234</v>
      </c>
      <c r="C168" s="7" t="s">
        <v>236</v>
      </c>
      <c r="D168" s="7" t="s">
        <v>237</v>
      </c>
      <c r="E168" s="8" t="s">
        <v>110</v>
      </c>
      <c r="F168" s="1"/>
    </row>
    <row r="169" spans="1:6" s="1" customFormat="1">
      <c r="A169" s="6">
        <v>60</v>
      </c>
      <c r="B169" s="9" t="s">
        <v>238</v>
      </c>
      <c r="C169" s="9" t="s">
        <v>239</v>
      </c>
      <c r="D169" s="9">
        <v>9422167588</v>
      </c>
      <c r="E169" s="8" t="s">
        <v>110</v>
      </c>
      <c r="F169"/>
    </row>
    <row r="170" spans="1:6" s="3" customFormat="1">
      <c r="A170" s="6">
        <v>61</v>
      </c>
      <c r="B170" s="7" t="s">
        <v>240</v>
      </c>
      <c r="C170" s="7" t="s">
        <v>241</v>
      </c>
      <c r="D170" s="7" t="s">
        <v>242</v>
      </c>
      <c r="E170" s="8" t="s">
        <v>110</v>
      </c>
      <c r="F170"/>
    </row>
    <row r="171" spans="1:6" s="1" customFormat="1">
      <c r="A171" s="6">
        <v>62</v>
      </c>
      <c r="B171" s="7" t="s">
        <v>243</v>
      </c>
      <c r="C171" s="7" t="s">
        <v>112</v>
      </c>
      <c r="D171" s="7"/>
      <c r="E171" s="8" t="s">
        <v>110</v>
      </c>
      <c r="F171"/>
    </row>
    <row r="172" spans="1:6" s="1" customFormat="1">
      <c r="A172" s="6">
        <v>63</v>
      </c>
      <c r="B172" s="9" t="s">
        <v>244</v>
      </c>
      <c r="C172" s="9" t="s">
        <v>245</v>
      </c>
      <c r="D172" s="7" t="s">
        <v>246</v>
      </c>
      <c r="E172" s="8" t="s">
        <v>110</v>
      </c>
    </row>
    <row r="173" spans="1:6" s="1" customFormat="1">
      <c r="A173" s="6">
        <v>64</v>
      </c>
      <c r="B173" s="7" t="s">
        <v>247</v>
      </c>
      <c r="C173" s="7" t="s">
        <v>112</v>
      </c>
      <c r="D173" s="7"/>
      <c r="E173" s="8" t="s">
        <v>110</v>
      </c>
      <c r="F173"/>
    </row>
    <row r="174" spans="1:6" s="1" customFormat="1">
      <c r="A174" s="6">
        <v>65</v>
      </c>
      <c r="B174" s="7" t="s">
        <v>248</v>
      </c>
      <c r="C174" s="7" t="s">
        <v>112</v>
      </c>
      <c r="D174" s="7"/>
      <c r="E174" s="8" t="s">
        <v>110</v>
      </c>
      <c r="F174"/>
    </row>
    <row r="175" spans="1:6">
      <c r="A175" s="6">
        <v>66</v>
      </c>
      <c r="B175" s="7" t="s">
        <v>249</v>
      </c>
      <c r="C175" s="7" t="s">
        <v>250</v>
      </c>
      <c r="D175" s="7" t="s">
        <v>251</v>
      </c>
      <c r="E175" s="8" t="s">
        <v>110</v>
      </c>
    </row>
    <row r="176" spans="1:6" s="1" customFormat="1">
      <c r="A176" s="6">
        <v>67</v>
      </c>
      <c r="B176" s="9" t="s">
        <v>252</v>
      </c>
      <c r="C176" s="9" t="s">
        <v>253</v>
      </c>
      <c r="D176" s="9" t="s">
        <v>254</v>
      </c>
      <c r="E176" s="8" t="s">
        <v>110</v>
      </c>
      <c r="F176"/>
    </row>
    <row r="177" spans="1:6" s="1" customFormat="1">
      <c r="A177" s="6">
        <v>68</v>
      </c>
      <c r="B177" s="7" t="s">
        <v>255</v>
      </c>
      <c r="C177" s="7" t="s">
        <v>117</v>
      </c>
      <c r="D177" s="7" t="s">
        <v>256</v>
      </c>
      <c r="E177" s="8" t="s">
        <v>110</v>
      </c>
    </row>
    <row r="178" spans="1:6" s="4" customFormat="1">
      <c r="A178" s="6">
        <v>69</v>
      </c>
      <c r="B178" s="7" t="s">
        <v>257</v>
      </c>
      <c r="C178" s="7" t="s">
        <v>258</v>
      </c>
      <c r="D178" s="7" t="s">
        <v>259</v>
      </c>
      <c r="E178" s="8" t="s">
        <v>110</v>
      </c>
      <c r="F178"/>
    </row>
    <row r="179" spans="1:6">
      <c r="A179" s="6">
        <v>70</v>
      </c>
      <c r="B179" s="7" t="s">
        <v>260</v>
      </c>
      <c r="C179" s="7" t="s">
        <v>112</v>
      </c>
      <c r="D179" s="7"/>
      <c r="E179" s="8" t="s">
        <v>110</v>
      </c>
    </row>
    <row r="180" spans="1:6" s="1" customFormat="1">
      <c r="A180" s="6">
        <v>71</v>
      </c>
      <c r="B180" s="7" t="s">
        <v>261</v>
      </c>
      <c r="C180" s="7" t="s">
        <v>112</v>
      </c>
      <c r="D180" s="7"/>
      <c r="E180" s="8" t="s">
        <v>110</v>
      </c>
    </row>
    <row r="181" spans="1:6">
      <c r="A181" s="6">
        <v>72</v>
      </c>
      <c r="B181" s="7" t="s">
        <v>262</v>
      </c>
      <c r="C181" s="9" t="s">
        <v>263</v>
      </c>
      <c r="D181" s="9" t="s">
        <v>264</v>
      </c>
      <c r="E181" s="8" t="s">
        <v>110</v>
      </c>
    </row>
    <row r="182" spans="1:6">
      <c r="A182" s="6">
        <v>73</v>
      </c>
      <c r="B182" s="9" t="s">
        <v>265</v>
      </c>
      <c r="C182" s="9" t="s">
        <v>112</v>
      </c>
      <c r="D182" s="10"/>
      <c r="E182" s="8" t="s">
        <v>110</v>
      </c>
      <c r="F182" s="1"/>
    </row>
    <row r="183" spans="1:6" s="1" customFormat="1">
      <c r="A183" s="6">
        <v>74</v>
      </c>
      <c r="B183" s="7" t="s">
        <v>266</v>
      </c>
      <c r="C183" s="7" t="s">
        <v>117</v>
      </c>
      <c r="D183" s="7"/>
      <c r="E183" s="8" t="s">
        <v>110</v>
      </c>
    </row>
    <row r="184" spans="1:6">
      <c r="A184" s="6">
        <v>75</v>
      </c>
      <c r="B184" s="7" t="s">
        <v>267</v>
      </c>
      <c r="C184" s="7" t="s">
        <v>117</v>
      </c>
      <c r="D184" s="7"/>
      <c r="E184" s="8" t="s">
        <v>110</v>
      </c>
      <c r="F184" s="1"/>
    </row>
    <row r="185" spans="1:6" s="1" customFormat="1">
      <c r="A185" s="6">
        <v>76</v>
      </c>
      <c r="B185" s="7" t="s">
        <v>268</v>
      </c>
      <c r="C185" s="7" t="s">
        <v>269</v>
      </c>
      <c r="D185" s="7" t="s">
        <v>270</v>
      </c>
      <c r="E185" s="8" t="s">
        <v>110</v>
      </c>
      <c r="F185"/>
    </row>
    <row r="186" spans="1:6">
      <c r="A186" s="6">
        <v>77</v>
      </c>
      <c r="B186" s="9" t="s">
        <v>271</v>
      </c>
      <c r="C186" s="9" t="s">
        <v>272</v>
      </c>
      <c r="D186" s="9" t="s">
        <v>273</v>
      </c>
      <c r="E186" s="8" t="s">
        <v>110</v>
      </c>
      <c r="F186" s="1"/>
    </row>
    <row r="187" spans="1:6" s="1" customFormat="1">
      <c r="A187" s="6">
        <v>78</v>
      </c>
      <c r="B187" s="7" t="s">
        <v>274</v>
      </c>
      <c r="C187" s="7" t="s">
        <v>117</v>
      </c>
      <c r="D187" s="7"/>
      <c r="E187" s="8" t="s">
        <v>110</v>
      </c>
    </row>
    <row r="188" spans="1:6" s="1" customFormat="1">
      <c r="A188" s="6">
        <v>79</v>
      </c>
      <c r="B188" s="7" t="s">
        <v>275</v>
      </c>
      <c r="C188" s="7" t="s">
        <v>276</v>
      </c>
      <c r="D188" s="7" t="s">
        <v>277</v>
      </c>
      <c r="E188" s="8" t="s">
        <v>110</v>
      </c>
      <c r="F188"/>
    </row>
    <row r="189" spans="1:6">
      <c r="A189" s="6">
        <v>80</v>
      </c>
      <c r="B189" s="7" t="s">
        <v>278</v>
      </c>
      <c r="C189" s="7" t="s">
        <v>112</v>
      </c>
      <c r="D189" s="7"/>
      <c r="E189" s="8" t="s">
        <v>110</v>
      </c>
    </row>
    <row r="190" spans="1:6" s="1" customFormat="1">
      <c r="A190" s="6">
        <v>81</v>
      </c>
      <c r="B190" s="9" t="s">
        <v>279</v>
      </c>
      <c r="C190" s="9" t="s">
        <v>280</v>
      </c>
      <c r="D190" s="9" t="s">
        <v>137</v>
      </c>
      <c r="E190" s="8" t="s">
        <v>110</v>
      </c>
    </row>
    <row r="191" spans="1:6" s="1" customFormat="1">
      <c r="A191" s="6">
        <v>82</v>
      </c>
      <c r="B191" s="7" t="s">
        <v>281</v>
      </c>
      <c r="C191" s="7" t="s">
        <v>112</v>
      </c>
      <c r="D191" s="7"/>
      <c r="E191" s="8" t="s">
        <v>110</v>
      </c>
      <c r="F191"/>
    </row>
    <row r="192" spans="1:6" s="1" customFormat="1">
      <c r="A192" s="6">
        <v>83</v>
      </c>
      <c r="B192" s="7" t="s">
        <v>282</v>
      </c>
      <c r="C192" s="7" t="s">
        <v>112</v>
      </c>
      <c r="D192" s="7"/>
      <c r="E192" s="8" t="s">
        <v>110</v>
      </c>
      <c r="F192"/>
    </row>
    <row r="193" spans="1:6" s="1" customFormat="1">
      <c r="A193" s="6">
        <v>84</v>
      </c>
      <c r="B193" s="7" t="s">
        <v>283</v>
      </c>
      <c r="C193" s="7" t="s">
        <v>117</v>
      </c>
      <c r="D193" s="7"/>
      <c r="E193" s="8" t="s">
        <v>110</v>
      </c>
      <c r="F193"/>
    </row>
    <row r="194" spans="1:6" s="1" customFormat="1">
      <c r="A194" s="6">
        <v>85</v>
      </c>
      <c r="B194" s="7" t="s">
        <v>284</v>
      </c>
      <c r="C194" s="7" t="s">
        <v>285</v>
      </c>
      <c r="D194" s="7"/>
      <c r="E194" s="8" t="s">
        <v>110</v>
      </c>
    </row>
    <row r="195" spans="1:6" s="1" customFormat="1">
      <c r="A195" s="6">
        <v>86</v>
      </c>
      <c r="B195" s="7" t="s">
        <v>286</v>
      </c>
      <c r="C195" s="7" t="s">
        <v>287</v>
      </c>
      <c r="D195" s="7"/>
      <c r="E195" s="8" t="s">
        <v>110</v>
      </c>
    </row>
    <row r="196" spans="1:6">
      <c r="A196" s="6">
        <v>87</v>
      </c>
      <c r="B196" s="7" t="s">
        <v>288</v>
      </c>
      <c r="C196" s="7" t="s">
        <v>289</v>
      </c>
      <c r="D196" s="7" t="s">
        <v>290</v>
      </c>
      <c r="E196" s="8" t="s">
        <v>110</v>
      </c>
    </row>
    <row r="197" spans="1:6" s="1" customFormat="1">
      <c r="A197" s="6">
        <v>88</v>
      </c>
      <c r="B197" s="7" t="s">
        <v>291</v>
      </c>
      <c r="C197" s="7" t="s">
        <v>292</v>
      </c>
      <c r="D197" s="7" t="s">
        <v>293</v>
      </c>
      <c r="E197" s="8" t="s">
        <v>110</v>
      </c>
    </row>
    <row r="198" spans="1:6" s="1" customFormat="1">
      <c r="A198" s="6">
        <v>89</v>
      </c>
      <c r="B198" s="9" t="s">
        <v>294</v>
      </c>
      <c r="C198" s="9" t="s">
        <v>112</v>
      </c>
      <c r="D198" s="9"/>
      <c r="E198" s="8" t="s">
        <v>110</v>
      </c>
      <c r="F198" s="3"/>
    </row>
    <row r="199" spans="1:6">
      <c r="A199" s="6">
        <v>90</v>
      </c>
      <c r="B199" s="7" t="s">
        <v>295</v>
      </c>
      <c r="C199" s="7" t="s">
        <v>117</v>
      </c>
      <c r="D199" s="7"/>
      <c r="E199" s="8" t="s">
        <v>110</v>
      </c>
      <c r="F199" s="1"/>
    </row>
    <row r="200" spans="1:6">
      <c r="A200" s="6">
        <v>91</v>
      </c>
      <c r="B200" s="7" t="s">
        <v>295</v>
      </c>
      <c r="C200" s="7" t="s">
        <v>117</v>
      </c>
      <c r="D200" s="7"/>
      <c r="E200" s="8" t="s">
        <v>110</v>
      </c>
      <c r="F200" s="1"/>
    </row>
    <row r="201" spans="1:6">
      <c r="A201" s="6">
        <v>92</v>
      </c>
      <c r="B201" s="7" t="s">
        <v>296</v>
      </c>
      <c r="C201" s="7" t="s">
        <v>297</v>
      </c>
      <c r="D201" s="7" t="s">
        <v>256</v>
      </c>
      <c r="E201" s="8" t="s">
        <v>110</v>
      </c>
      <c r="F201" s="1"/>
    </row>
    <row r="202" spans="1:6" s="1" customFormat="1">
      <c r="A202" s="6">
        <v>93</v>
      </c>
      <c r="B202" s="7" t="s">
        <v>298</v>
      </c>
      <c r="C202" s="9" t="s">
        <v>299</v>
      </c>
      <c r="D202" s="9" t="s">
        <v>300</v>
      </c>
      <c r="E202" s="8" t="s">
        <v>110</v>
      </c>
      <c r="F202"/>
    </row>
    <row r="203" spans="1:6" s="1" customFormat="1">
      <c r="A203" s="6">
        <v>94</v>
      </c>
      <c r="B203" s="7" t="s">
        <v>301</v>
      </c>
      <c r="C203" s="7" t="s">
        <v>117</v>
      </c>
      <c r="D203" s="7"/>
      <c r="E203" s="8" t="s">
        <v>110</v>
      </c>
    </row>
    <row r="204" spans="1:6">
      <c r="A204" s="6">
        <v>95</v>
      </c>
      <c r="B204" s="7" t="s">
        <v>302</v>
      </c>
      <c r="C204" s="7" t="s">
        <v>117</v>
      </c>
      <c r="D204" s="7"/>
      <c r="E204" s="8" t="s">
        <v>110</v>
      </c>
      <c r="F204" s="1"/>
    </row>
    <row r="205" spans="1:6" s="1" customFormat="1">
      <c r="A205" s="6">
        <v>96</v>
      </c>
      <c r="B205" s="7" t="s">
        <v>303</v>
      </c>
      <c r="C205" s="7" t="s">
        <v>112</v>
      </c>
      <c r="D205" s="7"/>
      <c r="E205" s="8" t="s">
        <v>110</v>
      </c>
      <c r="F205"/>
    </row>
    <row r="206" spans="1:6" s="1" customFormat="1">
      <c r="A206" s="6">
        <v>97</v>
      </c>
      <c r="B206" s="7" t="s">
        <v>304</v>
      </c>
      <c r="C206" s="7" t="s">
        <v>305</v>
      </c>
      <c r="D206" s="7" t="s">
        <v>307</v>
      </c>
      <c r="E206" s="8" t="s">
        <v>110</v>
      </c>
    </row>
    <row r="207" spans="1:6" s="1" customFormat="1">
      <c r="A207" s="6">
        <v>98</v>
      </c>
      <c r="B207" s="7" t="s">
        <v>308</v>
      </c>
      <c r="C207" s="7" t="s">
        <v>117</v>
      </c>
      <c r="D207" s="7"/>
      <c r="E207" s="8" t="s">
        <v>110</v>
      </c>
    </row>
    <row r="208" spans="1:6" s="1" customFormat="1">
      <c r="A208" s="6">
        <v>99</v>
      </c>
      <c r="B208" s="7" t="s">
        <v>309</v>
      </c>
      <c r="C208" s="7" t="s">
        <v>310</v>
      </c>
      <c r="D208" s="7" t="s">
        <v>311</v>
      </c>
      <c r="E208" s="8" t="s">
        <v>110</v>
      </c>
    </row>
    <row r="209" spans="1:6" s="1" customFormat="1">
      <c r="A209" s="6">
        <v>100</v>
      </c>
      <c r="B209" s="7" t="s">
        <v>312</v>
      </c>
      <c r="C209" s="7" t="s">
        <v>313</v>
      </c>
      <c r="D209" s="7"/>
      <c r="E209" s="8" t="s">
        <v>110</v>
      </c>
    </row>
    <row r="210" spans="1:6" s="1" customFormat="1">
      <c r="A210" s="6">
        <v>101</v>
      </c>
      <c r="B210" s="7" t="s">
        <v>314</v>
      </c>
      <c r="C210" s="7" t="s">
        <v>313</v>
      </c>
      <c r="D210" s="7"/>
      <c r="E210" s="11" t="s">
        <v>110</v>
      </c>
      <c r="F210"/>
    </row>
    <row r="211" spans="1:6">
      <c r="A211" s="6">
        <v>102</v>
      </c>
      <c r="B211" s="7" t="s">
        <v>315</v>
      </c>
      <c r="C211" s="7" t="s">
        <v>316</v>
      </c>
      <c r="D211" s="7">
        <v>2653459</v>
      </c>
      <c r="E211" s="8" t="s">
        <v>110</v>
      </c>
      <c r="F211" s="1"/>
    </row>
    <row r="212" spans="1:6" s="1" customFormat="1">
      <c r="A212" s="6">
        <v>103</v>
      </c>
      <c r="B212" s="7" t="s">
        <v>317</v>
      </c>
      <c r="C212" s="7" t="s">
        <v>318</v>
      </c>
      <c r="D212" s="7" t="s">
        <v>319</v>
      </c>
      <c r="E212" s="8" t="s">
        <v>110</v>
      </c>
    </row>
    <row r="213" spans="1:6" s="1" customFormat="1">
      <c r="A213" s="6">
        <v>104</v>
      </c>
      <c r="B213" s="9" t="s">
        <v>320</v>
      </c>
      <c r="C213" s="9" t="s">
        <v>318</v>
      </c>
      <c r="D213" s="7" t="s">
        <v>321</v>
      </c>
      <c r="E213" s="8" t="s">
        <v>110</v>
      </c>
    </row>
    <row r="214" spans="1:6" s="1" customFormat="1">
      <c r="A214" s="6">
        <v>105</v>
      </c>
      <c r="B214" s="7" t="s">
        <v>322</v>
      </c>
      <c r="C214" s="7" t="s">
        <v>117</v>
      </c>
      <c r="D214" s="7"/>
      <c r="E214" s="8" t="s">
        <v>110</v>
      </c>
      <c r="F214"/>
    </row>
    <row r="215" spans="1:6" s="1" customFormat="1">
      <c r="A215" s="6">
        <v>106</v>
      </c>
      <c r="B215" s="7" t="s">
        <v>323</v>
      </c>
      <c r="C215" s="7" t="s">
        <v>112</v>
      </c>
      <c r="D215" s="7"/>
      <c r="E215" s="8" t="s">
        <v>110</v>
      </c>
    </row>
    <row r="216" spans="1:6" s="1" customFormat="1">
      <c r="A216" s="6">
        <v>107</v>
      </c>
      <c r="B216" s="7" t="s">
        <v>324</v>
      </c>
      <c r="C216" s="7" t="s">
        <v>325</v>
      </c>
      <c r="D216" s="7" t="s">
        <v>256</v>
      </c>
      <c r="E216" s="8" t="s">
        <v>110</v>
      </c>
      <c r="F216"/>
    </row>
    <row r="217" spans="1:6" s="2" customFormat="1">
      <c r="A217" s="6">
        <v>108</v>
      </c>
      <c r="B217" s="9" t="s">
        <v>326</v>
      </c>
      <c r="C217" s="9" t="s">
        <v>327</v>
      </c>
      <c r="D217" s="9" t="s">
        <v>328</v>
      </c>
      <c r="E217" s="8" t="s">
        <v>110</v>
      </c>
      <c r="F217"/>
    </row>
    <row r="218" spans="1:6" s="2" customFormat="1">
      <c r="A218" s="6">
        <v>109</v>
      </c>
      <c r="B218" s="7" t="s">
        <v>329</v>
      </c>
      <c r="C218" s="7" t="s">
        <v>117</v>
      </c>
      <c r="D218" s="7"/>
      <c r="E218" s="8" t="s">
        <v>110</v>
      </c>
      <c r="F218"/>
    </row>
    <row r="219" spans="1:6">
      <c r="A219" s="6">
        <v>110</v>
      </c>
      <c r="B219" s="7" t="s">
        <v>330</v>
      </c>
      <c r="C219" s="7" t="s">
        <v>117</v>
      </c>
      <c r="D219" s="7"/>
      <c r="E219" s="8" t="s">
        <v>110</v>
      </c>
      <c r="F219" s="1"/>
    </row>
    <row r="220" spans="1:6">
      <c r="A220" s="6">
        <v>111</v>
      </c>
      <c r="B220" s="9" t="s">
        <v>331</v>
      </c>
      <c r="C220" s="9" t="s">
        <v>332</v>
      </c>
      <c r="D220" s="9" t="s">
        <v>333</v>
      </c>
      <c r="E220" s="8" t="s">
        <v>110</v>
      </c>
      <c r="F220" s="1"/>
    </row>
    <row r="221" spans="1:6" s="1" customFormat="1">
      <c r="A221" s="6">
        <v>112</v>
      </c>
      <c r="B221" s="9" t="s">
        <v>334</v>
      </c>
      <c r="C221" s="9" t="s">
        <v>335</v>
      </c>
      <c r="D221" s="9" t="s">
        <v>336</v>
      </c>
      <c r="E221" s="8" t="s">
        <v>110</v>
      </c>
    </row>
    <row r="222" spans="1:6" s="1" customFormat="1">
      <c r="A222" s="6">
        <v>113</v>
      </c>
      <c r="B222" s="9" t="s">
        <v>337</v>
      </c>
      <c r="C222" s="9" t="s">
        <v>338</v>
      </c>
      <c r="D222" s="9" t="s">
        <v>339</v>
      </c>
      <c r="E222" s="8" t="s">
        <v>110</v>
      </c>
    </row>
    <row r="223" spans="1:6" s="1" customFormat="1">
      <c r="A223" s="6">
        <v>114</v>
      </c>
      <c r="B223" s="7" t="s">
        <v>340</v>
      </c>
      <c r="C223" s="7" t="s">
        <v>131</v>
      </c>
      <c r="D223" s="7"/>
      <c r="E223" s="8" t="s">
        <v>110</v>
      </c>
    </row>
    <row r="224" spans="1:6">
      <c r="A224" s="6">
        <v>115</v>
      </c>
      <c r="B224" s="7" t="s">
        <v>341</v>
      </c>
      <c r="C224" s="7" t="s">
        <v>117</v>
      </c>
      <c r="D224" s="7"/>
      <c r="E224" s="8" t="s">
        <v>110</v>
      </c>
      <c r="F224" s="1"/>
    </row>
    <row r="225" spans="1:6" s="1" customFormat="1">
      <c r="A225" s="6">
        <v>116</v>
      </c>
      <c r="B225" s="9" t="s">
        <v>342</v>
      </c>
      <c r="C225" s="9" t="s">
        <v>343</v>
      </c>
      <c r="D225" s="9" t="s">
        <v>344</v>
      </c>
      <c r="E225" s="8" t="s">
        <v>110</v>
      </c>
      <c r="F225"/>
    </row>
    <row r="226" spans="1:6">
      <c r="A226" s="6">
        <v>117</v>
      </c>
      <c r="B226" s="7" t="s">
        <v>345</v>
      </c>
      <c r="C226" s="7" t="s">
        <v>117</v>
      </c>
      <c r="D226" s="7"/>
      <c r="E226" s="8" t="s">
        <v>110</v>
      </c>
      <c r="F226" s="1"/>
    </row>
    <row r="227" spans="1:6">
      <c r="A227" s="6">
        <v>118</v>
      </c>
      <c r="B227" s="9" t="s">
        <v>346</v>
      </c>
      <c r="C227" s="9" t="s">
        <v>349</v>
      </c>
      <c r="D227" s="9" t="s">
        <v>350</v>
      </c>
      <c r="E227" s="8" t="s">
        <v>110</v>
      </c>
      <c r="F227" s="2"/>
    </row>
    <row r="228" spans="1:6">
      <c r="A228" s="6">
        <v>119</v>
      </c>
      <c r="B228" s="7" t="s">
        <v>351</v>
      </c>
      <c r="C228" s="7" t="s">
        <v>352</v>
      </c>
      <c r="D228" s="7" t="s">
        <v>137</v>
      </c>
      <c r="E228" s="8" t="s">
        <v>110</v>
      </c>
      <c r="F228" s="2"/>
    </row>
    <row r="229" spans="1:6">
      <c r="A229" s="6">
        <v>120</v>
      </c>
      <c r="B229" s="7" t="s">
        <v>353</v>
      </c>
      <c r="C229" s="7" t="s">
        <v>354</v>
      </c>
      <c r="D229" s="7"/>
      <c r="E229" s="8" t="s">
        <v>110</v>
      </c>
      <c r="F229" s="1"/>
    </row>
    <row r="230" spans="1:6" s="1" customFormat="1">
      <c r="A230" s="6">
        <v>121</v>
      </c>
      <c r="B230" s="9" t="s">
        <v>355</v>
      </c>
      <c r="C230" s="9" t="s">
        <v>343</v>
      </c>
      <c r="D230" s="9"/>
      <c r="E230" s="8" t="s">
        <v>110</v>
      </c>
    </row>
    <row r="231" spans="1:6" s="1" customFormat="1">
      <c r="A231" s="6">
        <v>122</v>
      </c>
      <c r="B231" s="7" t="s">
        <v>356</v>
      </c>
      <c r="C231" s="7" t="s">
        <v>117</v>
      </c>
      <c r="D231" s="7"/>
      <c r="E231" s="8" t="s">
        <v>110</v>
      </c>
    </row>
    <row r="232" spans="1:6" s="1" customFormat="1">
      <c r="A232" s="6">
        <v>123</v>
      </c>
      <c r="B232" s="7" t="s">
        <v>357</v>
      </c>
      <c r="C232" s="7" t="s">
        <v>117</v>
      </c>
      <c r="D232" s="7"/>
      <c r="E232" s="8" t="s">
        <v>110</v>
      </c>
      <c r="F232"/>
    </row>
    <row r="233" spans="1:6">
      <c r="A233" s="6">
        <v>124</v>
      </c>
      <c r="B233" s="7" t="s">
        <v>358</v>
      </c>
      <c r="C233" s="9" t="s">
        <v>359</v>
      </c>
      <c r="D233" s="9" t="s">
        <v>360</v>
      </c>
      <c r="E233" s="8" t="s">
        <v>110</v>
      </c>
      <c r="F233" s="1"/>
    </row>
    <row r="234" spans="1:6" s="1" customFormat="1">
      <c r="A234" s="6">
        <v>125</v>
      </c>
      <c r="B234" s="7" t="s">
        <v>361</v>
      </c>
      <c r="C234" s="7" t="s">
        <v>117</v>
      </c>
      <c r="D234" s="7"/>
      <c r="E234" s="8" t="s">
        <v>110</v>
      </c>
      <c r="F234"/>
    </row>
    <row r="235" spans="1:6" s="1" customFormat="1">
      <c r="A235" s="6">
        <v>126</v>
      </c>
      <c r="B235" s="7" t="s">
        <v>362</v>
      </c>
      <c r="C235" s="7" t="s">
        <v>117</v>
      </c>
      <c r="D235" s="7"/>
      <c r="E235" s="8" t="s">
        <v>110</v>
      </c>
    </row>
    <row r="236" spans="1:6" s="1" customFormat="1">
      <c r="A236" s="6">
        <v>127</v>
      </c>
      <c r="B236" s="7" t="s">
        <v>363</v>
      </c>
      <c r="C236" s="7" t="s">
        <v>112</v>
      </c>
      <c r="D236" s="7"/>
      <c r="E236" s="8" t="s">
        <v>110</v>
      </c>
    </row>
    <row r="237" spans="1:6" s="1" customFormat="1">
      <c r="A237" s="6">
        <v>128</v>
      </c>
      <c r="B237" s="7" t="s">
        <v>364</v>
      </c>
      <c r="C237" s="7" t="s">
        <v>365</v>
      </c>
      <c r="D237" s="7" t="s">
        <v>366</v>
      </c>
      <c r="E237" s="8" t="s">
        <v>110</v>
      </c>
      <c r="F237"/>
    </row>
    <row r="238" spans="1:6" s="1" customFormat="1">
      <c r="A238" s="6">
        <v>129</v>
      </c>
      <c r="B238" s="9" t="s">
        <v>367</v>
      </c>
      <c r="C238" s="9" t="s">
        <v>368</v>
      </c>
      <c r="D238" s="9" t="s">
        <v>369</v>
      </c>
      <c r="E238" s="8" t="s">
        <v>110</v>
      </c>
      <c r="F238"/>
    </row>
    <row r="239" spans="1:6" s="1" customFormat="1">
      <c r="A239" s="6">
        <v>130</v>
      </c>
      <c r="B239" s="7" t="s">
        <v>370</v>
      </c>
      <c r="C239" s="7" t="s">
        <v>112</v>
      </c>
      <c r="D239" s="7"/>
      <c r="E239" s="8" t="s">
        <v>110</v>
      </c>
      <c r="F239"/>
    </row>
    <row r="240" spans="1:6" s="1" customFormat="1">
      <c r="A240" s="6">
        <v>131</v>
      </c>
      <c r="B240" s="9" t="s">
        <v>371</v>
      </c>
      <c r="C240" s="9" t="s">
        <v>372</v>
      </c>
      <c r="D240" s="9" t="s">
        <v>373</v>
      </c>
      <c r="E240" s="8" t="s">
        <v>110</v>
      </c>
    </row>
    <row r="241" spans="1:6" s="1" customFormat="1">
      <c r="A241" s="6">
        <v>132</v>
      </c>
      <c r="B241" s="7" t="s">
        <v>374</v>
      </c>
      <c r="C241" s="7" t="s">
        <v>117</v>
      </c>
      <c r="D241" s="7"/>
      <c r="E241" s="8" t="s">
        <v>110</v>
      </c>
    </row>
    <row r="242" spans="1:6" s="1" customFormat="1">
      <c r="A242" s="6">
        <v>133</v>
      </c>
      <c r="B242" s="9" t="s">
        <v>375</v>
      </c>
      <c r="C242" s="9" t="s">
        <v>112</v>
      </c>
      <c r="D242" s="9"/>
      <c r="E242" s="8" t="s">
        <v>110</v>
      </c>
      <c r="F242"/>
    </row>
    <row r="243" spans="1:6" s="1" customFormat="1">
      <c r="A243" s="6">
        <v>134</v>
      </c>
      <c r="B243" s="7" t="s">
        <v>376</v>
      </c>
      <c r="C243" s="7" t="s">
        <v>377</v>
      </c>
      <c r="D243" s="7" t="s">
        <v>378</v>
      </c>
      <c r="E243" s="8" t="s">
        <v>110</v>
      </c>
      <c r="F243"/>
    </row>
    <row r="244" spans="1:6" s="1" customFormat="1">
      <c r="A244" s="6">
        <v>135</v>
      </c>
      <c r="B244" s="7" t="s">
        <v>379</v>
      </c>
      <c r="C244" s="7" t="s">
        <v>380</v>
      </c>
      <c r="D244" s="7">
        <v>9422403692</v>
      </c>
      <c r="E244" s="8" t="s">
        <v>110</v>
      </c>
      <c r="F244"/>
    </row>
    <row r="245" spans="1:6" s="1" customFormat="1">
      <c r="A245" s="6">
        <v>136</v>
      </c>
      <c r="B245" s="9" t="s">
        <v>381</v>
      </c>
      <c r="C245" s="9" t="s">
        <v>382</v>
      </c>
      <c r="D245" s="9" t="s">
        <v>383</v>
      </c>
      <c r="E245" s="8" t="s">
        <v>110</v>
      </c>
      <c r="F245"/>
    </row>
    <row r="246" spans="1:6">
      <c r="A246" s="6">
        <v>137</v>
      </c>
      <c r="B246" s="9" t="s">
        <v>384</v>
      </c>
      <c r="C246" s="9" t="s">
        <v>385</v>
      </c>
      <c r="D246" s="9"/>
      <c r="E246" s="8" t="s">
        <v>110</v>
      </c>
    </row>
    <row r="247" spans="1:6" s="1" customFormat="1">
      <c r="A247" s="6">
        <v>138</v>
      </c>
      <c r="B247" s="7" t="s">
        <v>386</v>
      </c>
      <c r="C247" s="7" t="s">
        <v>287</v>
      </c>
      <c r="D247" s="7"/>
      <c r="E247" s="8" t="s">
        <v>110</v>
      </c>
      <c r="F247"/>
    </row>
    <row r="248" spans="1:6" s="1" customFormat="1">
      <c r="A248" s="6">
        <v>139</v>
      </c>
      <c r="B248" s="7" t="s">
        <v>387</v>
      </c>
      <c r="C248" s="7" t="s">
        <v>112</v>
      </c>
      <c r="D248" s="7"/>
      <c r="E248" s="8" t="s">
        <v>110</v>
      </c>
      <c r="F248"/>
    </row>
    <row r="249" spans="1:6" s="1" customFormat="1">
      <c r="A249" s="6">
        <v>140</v>
      </c>
      <c r="B249" s="7" t="s">
        <v>388</v>
      </c>
      <c r="C249" s="7" t="s">
        <v>117</v>
      </c>
      <c r="D249" s="7"/>
      <c r="E249" s="8" t="s">
        <v>110</v>
      </c>
    </row>
    <row r="250" spans="1:6" s="1" customFormat="1">
      <c r="A250" s="6">
        <v>141</v>
      </c>
      <c r="B250" s="7" t="s">
        <v>389</v>
      </c>
      <c r="C250" s="7" t="s">
        <v>390</v>
      </c>
      <c r="D250" s="7" t="s">
        <v>391</v>
      </c>
      <c r="E250" s="8" t="s">
        <v>110</v>
      </c>
    </row>
    <row r="251" spans="1:6" s="1" customFormat="1">
      <c r="A251" s="6">
        <v>142</v>
      </c>
      <c r="B251" s="9" t="s">
        <v>392</v>
      </c>
      <c r="C251" s="9" t="s">
        <v>393</v>
      </c>
      <c r="D251" s="9" t="s">
        <v>394</v>
      </c>
      <c r="E251" s="8" t="s">
        <v>110</v>
      </c>
    </row>
    <row r="252" spans="1:6" s="1" customFormat="1">
      <c r="A252" s="6">
        <v>143</v>
      </c>
      <c r="B252" s="7" t="s">
        <v>395</v>
      </c>
      <c r="C252" s="9" t="s">
        <v>396</v>
      </c>
      <c r="D252" s="9" t="s">
        <v>397</v>
      </c>
      <c r="E252" s="8" t="s">
        <v>110</v>
      </c>
    </row>
    <row r="253" spans="1:6" s="1" customFormat="1">
      <c r="A253" s="6">
        <v>144</v>
      </c>
      <c r="B253" s="7" t="s">
        <v>398</v>
      </c>
      <c r="C253" s="7" t="s">
        <v>399</v>
      </c>
      <c r="D253" s="7" t="s">
        <v>400</v>
      </c>
      <c r="E253" s="8" t="s">
        <v>110</v>
      </c>
    </row>
    <row r="254" spans="1:6" s="1" customFormat="1">
      <c r="A254" s="6">
        <v>145</v>
      </c>
      <c r="B254" s="7" t="s">
        <v>401</v>
      </c>
      <c r="C254" s="7" t="s">
        <v>112</v>
      </c>
      <c r="D254" s="7"/>
      <c r="E254" s="8" t="s">
        <v>110</v>
      </c>
    </row>
    <row r="255" spans="1:6" s="1" customFormat="1">
      <c r="A255" s="6">
        <v>146</v>
      </c>
      <c r="B255" s="7" t="s">
        <v>402</v>
      </c>
      <c r="C255" s="7" t="s">
        <v>403</v>
      </c>
      <c r="D255" s="7" t="s">
        <v>404</v>
      </c>
      <c r="E255" s="8" t="s">
        <v>110</v>
      </c>
    </row>
    <row r="256" spans="1:6" s="1" customFormat="1">
      <c r="A256" s="6">
        <v>147</v>
      </c>
      <c r="B256" s="7" t="s">
        <v>405</v>
      </c>
      <c r="C256" s="7" t="s">
        <v>112</v>
      </c>
      <c r="D256" s="7"/>
      <c r="E256" s="8" t="s">
        <v>110</v>
      </c>
    </row>
    <row r="257" spans="1:6" s="1" customFormat="1">
      <c r="A257" s="6">
        <v>148</v>
      </c>
      <c r="B257" s="7" t="s">
        <v>406</v>
      </c>
      <c r="C257" s="7" t="s">
        <v>407</v>
      </c>
      <c r="D257" s="7" t="s">
        <v>408</v>
      </c>
      <c r="E257" s="8" t="s">
        <v>110</v>
      </c>
    </row>
    <row r="258" spans="1:6" s="1" customFormat="1">
      <c r="A258" s="6">
        <v>149</v>
      </c>
      <c r="B258" s="7" t="s">
        <v>409</v>
      </c>
      <c r="C258" s="7" t="s">
        <v>410</v>
      </c>
      <c r="D258" s="7" t="s">
        <v>411</v>
      </c>
      <c r="E258" s="8" t="s">
        <v>110</v>
      </c>
    </row>
    <row r="259" spans="1:6" s="1" customFormat="1">
      <c r="A259" s="6">
        <v>150</v>
      </c>
      <c r="B259" s="7" t="s">
        <v>412</v>
      </c>
      <c r="C259" s="7" t="s">
        <v>413</v>
      </c>
      <c r="D259" s="7" t="s">
        <v>414</v>
      </c>
      <c r="E259" s="8" t="s">
        <v>110</v>
      </c>
    </row>
    <row r="260" spans="1:6" s="1" customFormat="1">
      <c r="A260" s="6">
        <v>151</v>
      </c>
      <c r="B260" s="7" t="s">
        <v>415</v>
      </c>
      <c r="C260" s="7" t="s">
        <v>416</v>
      </c>
      <c r="D260" s="7" t="s">
        <v>417</v>
      </c>
      <c r="E260" s="8" t="s">
        <v>110</v>
      </c>
    </row>
    <row r="261" spans="1:6" s="1" customFormat="1">
      <c r="A261" s="6">
        <v>152</v>
      </c>
      <c r="B261" s="7" t="s">
        <v>418</v>
      </c>
      <c r="C261" s="7" t="s">
        <v>112</v>
      </c>
      <c r="D261" s="7"/>
      <c r="E261" s="8" t="s">
        <v>110</v>
      </c>
    </row>
    <row r="262" spans="1:6" s="1" customFormat="1">
      <c r="A262" s="6">
        <v>153</v>
      </c>
      <c r="B262" s="9" t="s">
        <v>419</v>
      </c>
      <c r="C262" s="9" t="s">
        <v>420</v>
      </c>
      <c r="D262" s="9" t="s">
        <v>421</v>
      </c>
      <c r="E262" s="8" t="s">
        <v>110</v>
      </c>
    </row>
    <row r="263" spans="1:6" s="1" customFormat="1">
      <c r="A263" s="6">
        <v>154</v>
      </c>
      <c r="B263" s="7" t="s">
        <v>422</v>
      </c>
      <c r="C263" s="7" t="s">
        <v>423</v>
      </c>
      <c r="D263" s="7" t="s">
        <v>424</v>
      </c>
      <c r="E263" s="8" t="s">
        <v>110</v>
      </c>
    </row>
    <row r="264" spans="1:6" s="1" customFormat="1">
      <c r="A264" s="6">
        <v>155</v>
      </c>
      <c r="B264" s="7" t="s">
        <v>426</v>
      </c>
      <c r="C264" s="7" t="s">
        <v>117</v>
      </c>
      <c r="D264" s="7"/>
      <c r="E264" s="8" t="s">
        <v>110</v>
      </c>
    </row>
    <row r="265" spans="1:6" s="1" customFormat="1">
      <c r="A265" s="6">
        <v>156</v>
      </c>
      <c r="B265" s="7" t="s">
        <v>427</v>
      </c>
      <c r="C265" s="9" t="s">
        <v>428</v>
      </c>
      <c r="D265" s="9" t="s">
        <v>429</v>
      </c>
      <c r="E265" s="8" t="s">
        <v>110</v>
      </c>
    </row>
    <row r="266" spans="1:6" s="1" customFormat="1">
      <c r="A266" s="6">
        <v>157</v>
      </c>
      <c r="B266" s="7" t="s">
        <v>430</v>
      </c>
      <c r="C266" s="7" t="s">
        <v>108</v>
      </c>
      <c r="D266" s="7" t="s">
        <v>109</v>
      </c>
      <c r="E266" s="8" t="s">
        <v>110</v>
      </c>
    </row>
    <row r="267" spans="1:6" s="1" customFormat="1">
      <c r="A267" s="6">
        <v>158</v>
      </c>
      <c r="B267" s="9" t="s">
        <v>431</v>
      </c>
      <c r="C267" s="9" t="s">
        <v>432</v>
      </c>
      <c r="D267" s="9" t="s">
        <v>433</v>
      </c>
      <c r="E267" s="8" t="s">
        <v>110</v>
      </c>
    </row>
    <row r="268" spans="1:6" s="1" customFormat="1">
      <c r="A268" s="6">
        <v>159</v>
      </c>
      <c r="B268" s="7" t="s">
        <v>434</v>
      </c>
      <c r="C268" s="7" t="s">
        <v>436</v>
      </c>
      <c r="D268" s="7" t="s">
        <v>437</v>
      </c>
      <c r="E268" s="8" t="s">
        <v>110</v>
      </c>
    </row>
    <row r="269" spans="1:6" s="1" customFormat="1">
      <c r="A269" s="6">
        <v>160</v>
      </c>
      <c r="B269" s="7" t="s">
        <v>438</v>
      </c>
      <c r="C269" s="7" t="s">
        <v>112</v>
      </c>
      <c r="D269" s="7"/>
      <c r="E269" s="8" t="s">
        <v>110</v>
      </c>
    </row>
    <row r="270" spans="1:6" s="1" customFormat="1">
      <c r="A270" s="6">
        <v>161</v>
      </c>
      <c r="B270" s="7" t="s">
        <v>439</v>
      </c>
      <c r="C270" s="7" t="s">
        <v>352</v>
      </c>
      <c r="D270" s="7" t="s">
        <v>137</v>
      </c>
      <c r="E270" s="8" t="s">
        <v>110</v>
      </c>
    </row>
    <row r="271" spans="1:6">
      <c r="A271" s="6">
        <v>162</v>
      </c>
      <c r="B271" s="7" t="s">
        <v>440</v>
      </c>
      <c r="C271" s="7" t="s">
        <v>441</v>
      </c>
      <c r="D271" s="7" t="s">
        <v>442</v>
      </c>
      <c r="E271" s="8" t="s">
        <v>110</v>
      </c>
      <c r="F271" s="1"/>
    </row>
    <row r="272" spans="1:6" s="1" customFormat="1">
      <c r="A272" s="6">
        <v>163</v>
      </c>
      <c r="B272" s="7" t="s">
        <v>443</v>
      </c>
      <c r="C272" s="7" t="s">
        <v>444</v>
      </c>
      <c r="D272" s="7" t="s">
        <v>179</v>
      </c>
      <c r="E272" s="8" t="s">
        <v>110</v>
      </c>
    </row>
    <row r="273" spans="1:6" s="1" customFormat="1">
      <c r="A273" s="6">
        <v>164</v>
      </c>
      <c r="B273" s="7" t="s">
        <v>445</v>
      </c>
      <c r="C273" s="7" t="s">
        <v>446</v>
      </c>
      <c r="D273" s="7" t="s">
        <v>447</v>
      </c>
      <c r="E273" s="8" t="s">
        <v>110</v>
      </c>
    </row>
    <row r="274" spans="1:6" s="1" customFormat="1">
      <c r="A274" s="6">
        <v>165</v>
      </c>
      <c r="B274" s="7" t="s">
        <v>448</v>
      </c>
      <c r="C274" s="7" t="s">
        <v>449</v>
      </c>
      <c r="D274" s="7" t="s">
        <v>450</v>
      </c>
      <c r="E274" s="8" t="s">
        <v>110</v>
      </c>
    </row>
    <row r="275" spans="1:6" s="1" customFormat="1">
      <c r="A275" s="6">
        <v>166</v>
      </c>
      <c r="B275" s="7" t="s">
        <v>451</v>
      </c>
      <c r="C275" s="7" t="s">
        <v>452</v>
      </c>
      <c r="D275" s="7" t="s">
        <v>453</v>
      </c>
      <c r="E275" s="8" t="s">
        <v>110</v>
      </c>
    </row>
    <row r="276" spans="1:6" s="1" customFormat="1">
      <c r="A276" s="6">
        <v>167</v>
      </c>
      <c r="B276" s="7" t="s">
        <v>454</v>
      </c>
      <c r="C276" s="7" t="s">
        <v>112</v>
      </c>
      <c r="D276" s="7"/>
      <c r="E276" s="8" t="s">
        <v>110</v>
      </c>
    </row>
    <row r="277" spans="1:6" s="1" customFormat="1">
      <c r="A277" s="6">
        <v>168</v>
      </c>
      <c r="B277" s="7" t="s">
        <v>455</v>
      </c>
      <c r="C277" s="7" t="s">
        <v>456</v>
      </c>
      <c r="D277" s="7" t="s">
        <v>457</v>
      </c>
      <c r="E277" s="8" t="s">
        <v>110</v>
      </c>
    </row>
    <row r="278" spans="1:6" s="1" customFormat="1">
      <c r="A278" s="6">
        <v>169</v>
      </c>
      <c r="B278" s="9" t="s">
        <v>458</v>
      </c>
      <c r="C278" s="9" t="s">
        <v>459</v>
      </c>
      <c r="D278" s="9"/>
      <c r="E278" s="8" t="s">
        <v>110</v>
      </c>
    </row>
    <row r="279" spans="1:6" s="1" customFormat="1">
      <c r="A279" s="6">
        <v>170</v>
      </c>
      <c r="B279" s="7" t="s">
        <v>458</v>
      </c>
      <c r="C279" s="7" t="s">
        <v>460</v>
      </c>
      <c r="D279" s="7"/>
      <c r="E279" s="8" t="s">
        <v>110</v>
      </c>
      <c r="F279"/>
    </row>
    <row r="280" spans="1:6" s="1" customFormat="1">
      <c r="A280" s="6">
        <v>171</v>
      </c>
      <c r="B280" s="7" t="s">
        <v>461</v>
      </c>
      <c r="C280" s="7" t="s">
        <v>462</v>
      </c>
      <c r="D280" s="7"/>
      <c r="E280" s="8" t="s">
        <v>110</v>
      </c>
    </row>
    <row r="281" spans="1:6" s="1" customFormat="1">
      <c r="A281" s="6">
        <v>172</v>
      </c>
      <c r="B281" s="7" t="s">
        <v>463</v>
      </c>
      <c r="C281" s="9" t="s">
        <v>465</v>
      </c>
      <c r="D281" s="9" t="s">
        <v>466</v>
      </c>
      <c r="E281" s="8" t="s">
        <v>110</v>
      </c>
    </row>
    <row r="282" spans="1:6" s="1" customFormat="1">
      <c r="A282" s="6">
        <v>173</v>
      </c>
      <c r="B282" s="7" t="s">
        <v>467</v>
      </c>
      <c r="C282" s="7" t="s">
        <v>468</v>
      </c>
      <c r="D282" s="7" t="s">
        <v>469</v>
      </c>
      <c r="E282" s="8" t="s">
        <v>110</v>
      </c>
    </row>
    <row r="283" spans="1:6" s="1" customFormat="1">
      <c r="A283" s="6">
        <v>174</v>
      </c>
      <c r="B283" s="7" t="s">
        <v>470</v>
      </c>
      <c r="C283" s="7" t="s">
        <v>471</v>
      </c>
      <c r="D283" s="7"/>
      <c r="E283" s="8" t="s">
        <v>110</v>
      </c>
    </row>
    <row r="284" spans="1:6" s="1" customFormat="1">
      <c r="A284" s="6">
        <v>175</v>
      </c>
      <c r="B284" s="7" t="s">
        <v>472</v>
      </c>
      <c r="C284" s="7" t="s">
        <v>473</v>
      </c>
      <c r="D284" s="7" t="s">
        <v>474</v>
      </c>
      <c r="E284" s="8" t="s">
        <v>110</v>
      </c>
    </row>
    <row r="285" spans="1:6" s="1" customFormat="1">
      <c r="A285" s="6">
        <v>176</v>
      </c>
      <c r="B285" s="9" t="s">
        <v>475</v>
      </c>
      <c r="C285" s="9" t="s">
        <v>476</v>
      </c>
      <c r="D285" s="9" t="s">
        <v>477</v>
      </c>
      <c r="E285" s="8" t="s">
        <v>110</v>
      </c>
    </row>
    <row r="286" spans="1:6" s="1" customFormat="1">
      <c r="A286" s="6">
        <v>177</v>
      </c>
      <c r="B286" s="7" t="s">
        <v>478</v>
      </c>
      <c r="C286" s="7" t="s">
        <v>112</v>
      </c>
      <c r="D286" s="7"/>
      <c r="E286" s="8" t="s">
        <v>110</v>
      </c>
    </row>
    <row r="287" spans="1:6" s="1" customFormat="1">
      <c r="A287" s="6">
        <v>178</v>
      </c>
      <c r="B287" s="9" t="s">
        <v>479</v>
      </c>
      <c r="C287" s="9" t="s">
        <v>480</v>
      </c>
      <c r="D287" s="9" t="s">
        <v>481</v>
      </c>
      <c r="E287" s="8" t="s">
        <v>110</v>
      </c>
    </row>
    <row r="288" spans="1:6" s="1" customFormat="1">
      <c r="A288" s="6">
        <v>179</v>
      </c>
      <c r="B288" s="7" t="s">
        <v>482</v>
      </c>
      <c r="C288" s="7" t="s">
        <v>483</v>
      </c>
      <c r="D288" s="7" t="s">
        <v>484</v>
      </c>
      <c r="E288" s="8" t="s">
        <v>110</v>
      </c>
    </row>
    <row r="289" spans="1:6" s="1" customFormat="1">
      <c r="A289" s="6">
        <v>180</v>
      </c>
      <c r="B289" s="7" t="s">
        <v>485</v>
      </c>
      <c r="C289" s="7" t="s">
        <v>112</v>
      </c>
      <c r="D289" s="7"/>
      <c r="E289" s="8" t="s">
        <v>110</v>
      </c>
    </row>
    <row r="290" spans="1:6" s="1" customFormat="1">
      <c r="A290" s="6">
        <v>181</v>
      </c>
      <c r="B290" s="7" t="s">
        <v>486</v>
      </c>
      <c r="C290" s="7" t="s">
        <v>112</v>
      </c>
      <c r="D290" s="7"/>
      <c r="E290" s="8" t="s">
        <v>110</v>
      </c>
    </row>
    <row r="291" spans="1:6" s="1" customFormat="1">
      <c r="A291" s="6">
        <v>182</v>
      </c>
      <c r="B291" s="7" t="s">
        <v>487</v>
      </c>
      <c r="C291" s="7" t="s">
        <v>112</v>
      </c>
      <c r="D291" s="7"/>
      <c r="E291" s="8" t="s">
        <v>110</v>
      </c>
    </row>
    <row r="292" spans="1:6" s="1" customFormat="1">
      <c r="A292" s="6">
        <v>183</v>
      </c>
      <c r="B292" s="7" t="s">
        <v>488</v>
      </c>
      <c r="C292" s="7" t="s">
        <v>462</v>
      </c>
      <c r="D292" s="7"/>
      <c r="E292" s="8" t="s">
        <v>110</v>
      </c>
    </row>
    <row r="293" spans="1:6" s="1" customFormat="1">
      <c r="A293" s="6">
        <v>184</v>
      </c>
      <c r="B293" s="9" t="s">
        <v>489</v>
      </c>
      <c r="C293" s="9" t="s">
        <v>490</v>
      </c>
      <c r="D293" s="9" t="s">
        <v>491</v>
      </c>
      <c r="E293" s="8" t="s">
        <v>110</v>
      </c>
    </row>
    <row r="294" spans="1:6" s="1" customFormat="1">
      <c r="A294" s="6">
        <v>185</v>
      </c>
      <c r="B294" s="7" t="s">
        <v>492</v>
      </c>
      <c r="C294" s="7" t="s">
        <v>112</v>
      </c>
      <c r="D294" s="7"/>
      <c r="E294" s="8" t="s">
        <v>110</v>
      </c>
    </row>
    <row r="295" spans="1:6" s="1" customFormat="1">
      <c r="A295" s="6">
        <v>186</v>
      </c>
      <c r="B295" s="9" t="s">
        <v>493</v>
      </c>
      <c r="C295" s="9" t="s">
        <v>494</v>
      </c>
      <c r="D295" s="9" t="s">
        <v>495</v>
      </c>
      <c r="E295" s="8" t="s">
        <v>110</v>
      </c>
    </row>
    <row r="296" spans="1:6">
      <c r="A296" s="6">
        <v>187</v>
      </c>
      <c r="B296" s="7" t="s">
        <v>496</v>
      </c>
      <c r="C296" s="7" t="s">
        <v>112</v>
      </c>
      <c r="D296" s="7"/>
      <c r="E296" s="8" t="s">
        <v>110</v>
      </c>
      <c r="F296" s="1"/>
    </row>
    <row r="297" spans="1:6">
      <c r="A297" s="6">
        <v>188</v>
      </c>
      <c r="B297" s="7" t="s">
        <v>497</v>
      </c>
      <c r="C297" s="7" t="s">
        <v>498</v>
      </c>
      <c r="D297" s="7" t="s">
        <v>499</v>
      </c>
      <c r="E297" s="8" t="s">
        <v>110</v>
      </c>
      <c r="F297" s="1"/>
    </row>
    <row r="298" spans="1:6" s="1" customFormat="1">
      <c r="A298" s="6">
        <v>189</v>
      </c>
      <c r="B298" s="9" t="s">
        <v>500</v>
      </c>
      <c r="C298" s="9" t="s">
        <v>501</v>
      </c>
      <c r="D298" s="9">
        <v>233547</v>
      </c>
      <c r="E298" s="8" t="s">
        <v>110</v>
      </c>
    </row>
    <row r="299" spans="1:6" s="1" customFormat="1">
      <c r="A299" s="6">
        <v>190</v>
      </c>
      <c r="B299" s="9" t="s">
        <v>502</v>
      </c>
      <c r="C299" s="9" t="s">
        <v>503</v>
      </c>
      <c r="D299" s="9" t="s">
        <v>504</v>
      </c>
      <c r="E299" s="8" t="s">
        <v>110</v>
      </c>
    </row>
    <row r="300" spans="1:6" s="1" customFormat="1">
      <c r="A300" s="6">
        <v>191</v>
      </c>
      <c r="B300" s="9" t="s">
        <v>505</v>
      </c>
      <c r="C300" s="9" t="s">
        <v>112</v>
      </c>
      <c r="D300" s="9"/>
      <c r="E300" s="8" t="s">
        <v>110</v>
      </c>
    </row>
    <row r="301" spans="1:6" s="1" customFormat="1">
      <c r="A301" s="6">
        <v>192</v>
      </c>
      <c r="B301" s="7" t="s">
        <v>506</v>
      </c>
      <c r="C301" s="7" t="s">
        <v>507</v>
      </c>
      <c r="D301" s="7">
        <v>222923</v>
      </c>
      <c r="E301" s="8" t="s">
        <v>110</v>
      </c>
    </row>
    <row r="302" spans="1:6" s="1" customFormat="1">
      <c r="A302" s="6">
        <v>193</v>
      </c>
      <c r="B302" s="7" t="s">
        <v>508</v>
      </c>
      <c r="C302" s="7" t="s">
        <v>509</v>
      </c>
      <c r="D302" s="7" t="s">
        <v>510</v>
      </c>
      <c r="E302" s="8" t="s">
        <v>110</v>
      </c>
    </row>
    <row r="303" spans="1:6" s="1" customFormat="1">
      <c r="A303" s="6">
        <v>194</v>
      </c>
      <c r="B303" s="9" t="s">
        <v>511</v>
      </c>
      <c r="C303" s="9" t="s">
        <v>512</v>
      </c>
      <c r="D303" s="9">
        <v>9422183197</v>
      </c>
      <c r="E303" s="8" t="s">
        <v>110</v>
      </c>
    </row>
    <row r="304" spans="1:6" s="1" customFormat="1">
      <c r="A304" s="6">
        <v>195</v>
      </c>
      <c r="B304" s="7" t="s">
        <v>513</v>
      </c>
      <c r="C304" s="7" t="s">
        <v>117</v>
      </c>
      <c r="D304" s="7"/>
      <c r="E304" s="8" t="s">
        <v>110</v>
      </c>
      <c r="F304"/>
    </row>
    <row r="305" spans="1:6" s="1" customFormat="1">
      <c r="A305" s="6">
        <v>196</v>
      </c>
      <c r="B305" s="9" t="s">
        <v>514</v>
      </c>
      <c r="C305" s="9" t="s">
        <v>515</v>
      </c>
      <c r="D305" s="9" t="s">
        <v>421</v>
      </c>
      <c r="E305" s="8" t="s">
        <v>110</v>
      </c>
      <c r="F305"/>
    </row>
    <row r="306" spans="1:6" s="1" customFormat="1">
      <c r="A306" s="6">
        <v>197</v>
      </c>
      <c r="B306" s="7" t="s">
        <v>514</v>
      </c>
      <c r="C306" s="7" t="s">
        <v>112</v>
      </c>
      <c r="D306" s="7"/>
      <c r="E306" s="8" t="s">
        <v>110</v>
      </c>
    </row>
    <row r="307" spans="1:6" s="1" customFormat="1">
      <c r="A307" s="6">
        <v>198</v>
      </c>
      <c r="B307" s="7" t="s">
        <v>516</v>
      </c>
      <c r="C307" s="7" t="s">
        <v>112</v>
      </c>
      <c r="D307" s="7"/>
      <c r="E307" s="8" t="s">
        <v>110</v>
      </c>
    </row>
    <row r="308" spans="1:6" s="1" customFormat="1">
      <c r="A308" s="6">
        <v>199</v>
      </c>
      <c r="B308" s="7" t="s">
        <v>517</v>
      </c>
      <c r="C308" s="7" t="s">
        <v>112</v>
      </c>
      <c r="D308" s="7"/>
      <c r="E308" s="8" t="s">
        <v>110</v>
      </c>
    </row>
    <row r="309" spans="1:6" s="1" customFormat="1">
      <c r="A309" s="6">
        <v>200</v>
      </c>
      <c r="B309" s="7" t="s">
        <v>518</v>
      </c>
      <c r="C309" s="7" t="s">
        <v>117</v>
      </c>
      <c r="D309" s="7"/>
      <c r="E309" s="8" t="s">
        <v>110</v>
      </c>
    </row>
    <row r="310" spans="1:6" s="1" customFormat="1">
      <c r="A310" s="6">
        <v>201</v>
      </c>
      <c r="B310" s="9" t="s">
        <v>519</v>
      </c>
      <c r="C310" s="9" t="s">
        <v>520</v>
      </c>
      <c r="D310" s="9" t="s">
        <v>521</v>
      </c>
      <c r="E310" s="8" t="s">
        <v>110</v>
      </c>
    </row>
    <row r="311" spans="1:6" s="1" customFormat="1">
      <c r="A311" s="6">
        <v>202</v>
      </c>
      <c r="B311" s="7" t="s">
        <v>522</v>
      </c>
      <c r="C311" s="7" t="s">
        <v>523</v>
      </c>
      <c r="D311" s="7" t="s">
        <v>524</v>
      </c>
      <c r="E311" s="8" t="s">
        <v>110</v>
      </c>
    </row>
    <row r="312" spans="1:6" s="1" customFormat="1">
      <c r="A312" s="6">
        <v>203</v>
      </c>
      <c r="B312" s="7" t="s">
        <v>525</v>
      </c>
      <c r="C312" s="7" t="s">
        <v>526</v>
      </c>
      <c r="D312" s="7" t="s">
        <v>527</v>
      </c>
      <c r="E312" s="8" t="s">
        <v>110</v>
      </c>
    </row>
    <row r="313" spans="1:6" s="1" customFormat="1">
      <c r="A313" s="6">
        <v>204</v>
      </c>
      <c r="B313" s="7" t="s">
        <v>528</v>
      </c>
      <c r="C313" s="7" t="s">
        <v>112</v>
      </c>
      <c r="D313" s="7"/>
      <c r="E313" s="8" t="s">
        <v>110</v>
      </c>
    </row>
    <row r="314" spans="1:6" s="1" customFormat="1">
      <c r="A314" s="6">
        <v>205</v>
      </c>
      <c r="B314" s="7" t="s">
        <v>529</v>
      </c>
      <c r="C314" s="7" t="s">
        <v>112</v>
      </c>
      <c r="D314" s="7"/>
      <c r="E314" s="8" t="s">
        <v>110</v>
      </c>
    </row>
    <row r="315" spans="1:6" s="1" customFormat="1">
      <c r="A315" s="6">
        <v>206</v>
      </c>
      <c r="B315" s="9" t="s">
        <v>530</v>
      </c>
      <c r="C315" s="9" t="s">
        <v>112</v>
      </c>
      <c r="D315" s="10"/>
      <c r="E315" s="8" t="s">
        <v>110</v>
      </c>
    </row>
    <row r="316" spans="1:6" s="1" customFormat="1">
      <c r="A316" s="6">
        <v>207</v>
      </c>
      <c r="B316" s="7" t="s">
        <v>531</v>
      </c>
      <c r="C316" s="7" t="s">
        <v>532</v>
      </c>
      <c r="D316" s="7" t="s">
        <v>533</v>
      </c>
      <c r="E316" s="8" t="s">
        <v>110</v>
      </c>
    </row>
    <row r="317" spans="1:6" s="1" customFormat="1">
      <c r="A317" s="6">
        <v>208</v>
      </c>
      <c r="B317" s="7" t="s">
        <v>534</v>
      </c>
      <c r="C317" s="7" t="s">
        <v>535</v>
      </c>
      <c r="D317" s="7" t="s">
        <v>536</v>
      </c>
      <c r="E317" s="8" t="s">
        <v>110</v>
      </c>
    </row>
    <row r="318" spans="1:6" s="1" customFormat="1">
      <c r="A318" s="6">
        <v>209</v>
      </c>
      <c r="B318" s="7" t="s">
        <v>537</v>
      </c>
      <c r="C318" s="7" t="s">
        <v>112</v>
      </c>
      <c r="D318" s="7"/>
      <c r="E318" s="8" t="s">
        <v>110</v>
      </c>
    </row>
    <row r="319" spans="1:6" s="1" customFormat="1">
      <c r="A319" s="6">
        <v>210</v>
      </c>
      <c r="B319" s="7" t="s">
        <v>538</v>
      </c>
      <c r="C319" s="7" t="s">
        <v>112</v>
      </c>
      <c r="D319" s="7"/>
      <c r="E319" s="8" t="s">
        <v>110</v>
      </c>
    </row>
    <row r="320" spans="1:6" s="1" customFormat="1">
      <c r="A320" s="6">
        <v>211</v>
      </c>
      <c r="B320" s="7" t="s">
        <v>539</v>
      </c>
      <c r="C320" s="7" t="s">
        <v>112</v>
      </c>
      <c r="D320" s="7"/>
      <c r="E320" s="8" t="s">
        <v>110</v>
      </c>
    </row>
    <row r="321" spans="1:6">
      <c r="A321" s="6">
        <v>212</v>
      </c>
      <c r="B321" s="9" t="s">
        <v>540</v>
      </c>
      <c r="C321" s="9" t="s">
        <v>541</v>
      </c>
      <c r="D321" s="9"/>
      <c r="E321" s="8" t="s">
        <v>110</v>
      </c>
      <c r="F321" s="1"/>
    </row>
    <row r="322" spans="1:6">
      <c r="A322" s="6">
        <v>213</v>
      </c>
      <c r="B322" s="7" t="s">
        <v>542</v>
      </c>
      <c r="C322" s="7" t="s">
        <v>543</v>
      </c>
      <c r="D322" s="7"/>
      <c r="E322" s="8" t="s">
        <v>110</v>
      </c>
      <c r="F322" s="1"/>
    </row>
    <row r="323" spans="1:6">
      <c r="A323" s="6">
        <v>214</v>
      </c>
      <c r="B323" s="7" t="s">
        <v>544</v>
      </c>
      <c r="C323" s="7" t="s">
        <v>112</v>
      </c>
      <c r="D323" s="7"/>
      <c r="E323" s="8" t="s">
        <v>110</v>
      </c>
      <c r="F323" s="1"/>
    </row>
    <row r="324" spans="1:6">
      <c r="A324" s="6">
        <v>215</v>
      </c>
      <c r="B324" s="7" t="s">
        <v>545</v>
      </c>
      <c r="C324" s="7" t="s">
        <v>117</v>
      </c>
      <c r="D324" s="7"/>
      <c r="E324" s="8" t="s">
        <v>110</v>
      </c>
      <c r="F324" s="1"/>
    </row>
    <row r="325" spans="1:6">
      <c r="A325" s="6">
        <v>216</v>
      </c>
      <c r="B325" s="9" t="s">
        <v>546</v>
      </c>
      <c r="C325" s="9" t="s">
        <v>547</v>
      </c>
      <c r="D325" s="7" t="s">
        <v>548</v>
      </c>
      <c r="E325" s="8" t="s">
        <v>110</v>
      </c>
      <c r="F325" s="1"/>
    </row>
    <row r="326" spans="1:6">
      <c r="A326" s="6">
        <v>217</v>
      </c>
      <c r="B326" s="9" t="s">
        <v>549</v>
      </c>
      <c r="C326" s="9" t="s">
        <v>550</v>
      </c>
      <c r="D326" s="9" t="s">
        <v>551</v>
      </c>
      <c r="E326" s="8" t="s">
        <v>110</v>
      </c>
      <c r="F326" s="1"/>
    </row>
    <row r="327" spans="1:6">
      <c r="A327" s="6">
        <v>218</v>
      </c>
      <c r="B327" s="7" t="s">
        <v>552</v>
      </c>
      <c r="C327" s="7" t="s">
        <v>117</v>
      </c>
      <c r="D327" s="7"/>
      <c r="E327" s="8" t="s">
        <v>110</v>
      </c>
      <c r="F327" s="1"/>
    </row>
    <row r="328" spans="1:6">
      <c r="A328" s="6">
        <v>219</v>
      </c>
      <c r="B328" s="7" t="s">
        <v>553</v>
      </c>
      <c r="C328" s="7" t="s">
        <v>233</v>
      </c>
      <c r="D328" s="7"/>
      <c r="E328" s="8" t="s">
        <v>110</v>
      </c>
      <c r="F328" s="1"/>
    </row>
    <row r="329" spans="1:6">
      <c r="A329" s="6">
        <v>220</v>
      </c>
      <c r="B329" s="7" t="s">
        <v>554</v>
      </c>
      <c r="C329" s="9" t="s">
        <v>555</v>
      </c>
      <c r="D329" s="9" t="s">
        <v>556</v>
      </c>
      <c r="E329" s="8" t="s">
        <v>110</v>
      </c>
      <c r="F329" s="1"/>
    </row>
    <row r="330" spans="1:6">
      <c r="A330" s="6">
        <v>221</v>
      </c>
      <c r="B330" s="7" t="s">
        <v>557</v>
      </c>
      <c r="C330" s="7" t="s">
        <v>560</v>
      </c>
      <c r="D330" s="7" t="s">
        <v>561</v>
      </c>
      <c r="E330" s="8" t="s">
        <v>110</v>
      </c>
      <c r="F330" s="1"/>
    </row>
    <row r="331" spans="1:6">
      <c r="A331" s="6">
        <v>222</v>
      </c>
      <c r="B331" s="7" t="s">
        <v>562</v>
      </c>
      <c r="C331" s="9" t="s">
        <v>563</v>
      </c>
      <c r="D331" s="10"/>
      <c r="E331" s="8" t="s">
        <v>110</v>
      </c>
      <c r="F331" s="1"/>
    </row>
    <row r="332" spans="1:6">
      <c r="A332" s="6">
        <v>223</v>
      </c>
      <c r="B332" s="7" t="s">
        <v>564</v>
      </c>
      <c r="C332" s="7" t="s">
        <v>565</v>
      </c>
      <c r="D332" s="7" t="s">
        <v>566</v>
      </c>
      <c r="E332" s="8" t="s">
        <v>110</v>
      </c>
      <c r="F332" s="1"/>
    </row>
    <row r="333" spans="1:6">
      <c r="A333" s="6">
        <v>224</v>
      </c>
      <c r="B333" s="7" t="s">
        <v>567</v>
      </c>
      <c r="C333" s="7" t="s">
        <v>112</v>
      </c>
      <c r="D333" s="7"/>
      <c r="E333" s="8" t="s">
        <v>110</v>
      </c>
      <c r="F333" s="1"/>
    </row>
    <row r="334" spans="1:6">
      <c r="A334" s="6">
        <v>225</v>
      </c>
      <c r="B334" s="7" t="s">
        <v>568</v>
      </c>
      <c r="C334" s="7" t="s">
        <v>569</v>
      </c>
      <c r="D334" s="7"/>
      <c r="E334" s="8" t="s">
        <v>110</v>
      </c>
      <c r="F334" s="1"/>
    </row>
    <row r="335" spans="1:6">
      <c r="A335" s="6">
        <v>226</v>
      </c>
      <c r="B335" s="7" t="s">
        <v>570</v>
      </c>
      <c r="C335" s="9" t="s">
        <v>571</v>
      </c>
      <c r="D335" s="9" t="s">
        <v>572</v>
      </c>
      <c r="E335" s="8" t="s">
        <v>110</v>
      </c>
      <c r="F335" s="1"/>
    </row>
    <row r="336" spans="1:6">
      <c r="A336" s="6">
        <v>227</v>
      </c>
      <c r="B336" s="7" t="s">
        <v>573</v>
      </c>
      <c r="C336" s="7" t="s">
        <v>444</v>
      </c>
      <c r="D336" s="7" t="s">
        <v>179</v>
      </c>
      <c r="E336" s="8" t="s">
        <v>110</v>
      </c>
      <c r="F336" s="1"/>
    </row>
    <row r="337" spans="1:6">
      <c r="A337" s="6">
        <v>228</v>
      </c>
      <c r="B337" s="7" t="s">
        <v>574</v>
      </c>
      <c r="C337" s="7" t="s">
        <v>575</v>
      </c>
      <c r="D337" s="7" t="s">
        <v>576</v>
      </c>
      <c r="E337" s="8" t="s">
        <v>110</v>
      </c>
      <c r="F337" s="1"/>
    </row>
    <row r="338" spans="1:6">
      <c r="A338" s="6">
        <v>229</v>
      </c>
      <c r="B338" s="7" t="s">
        <v>577</v>
      </c>
      <c r="C338" s="7" t="s">
        <v>578</v>
      </c>
      <c r="D338" s="7" t="s">
        <v>256</v>
      </c>
      <c r="E338" s="8" t="s">
        <v>110</v>
      </c>
      <c r="F338" s="1"/>
    </row>
    <row r="339" spans="1:6">
      <c r="A339" s="6">
        <v>230</v>
      </c>
      <c r="B339" s="7" t="s">
        <v>579</v>
      </c>
      <c r="C339" s="7" t="s">
        <v>580</v>
      </c>
      <c r="D339" s="7" t="s">
        <v>581</v>
      </c>
      <c r="E339" s="8" t="s">
        <v>110</v>
      </c>
      <c r="F339" s="1"/>
    </row>
    <row r="340" spans="1:6">
      <c r="A340" s="6">
        <v>231</v>
      </c>
      <c r="B340" s="7" t="s">
        <v>582</v>
      </c>
      <c r="C340" s="7" t="s">
        <v>583</v>
      </c>
      <c r="D340" s="7" t="s">
        <v>584</v>
      </c>
      <c r="E340" s="8" t="s">
        <v>110</v>
      </c>
      <c r="F340" s="1"/>
    </row>
    <row r="341" spans="1:6">
      <c r="A341" s="6">
        <v>232</v>
      </c>
      <c r="B341" s="7" t="s">
        <v>585</v>
      </c>
      <c r="C341" s="7" t="s">
        <v>359</v>
      </c>
      <c r="D341" s="7" t="s">
        <v>586</v>
      </c>
      <c r="E341" s="8" t="s">
        <v>110</v>
      </c>
      <c r="F341" s="1"/>
    </row>
    <row r="342" spans="1:6">
      <c r="A342" s="6">
        <v>233</v>
      </c>
      <c r="B342" s="7" t="s">
        <v>587</v>
      </c>
      <c r="C342" s="7" t="s">
        <v>588</v>
      </c>
      <c r="D342" s="7" t="s">
        <v>589</v>
      </c>
      <c r="E342" s="8" t="s">
        <v>110</v>
      </c>
      <c r="F342" s="1"/>
    </row>
    <row r="343" spans="1:6">
      <c r="A343" s="6">
        <v>234</v>
      </c>
      <c r="B343" s="9" t="s">
        <v>590</v>
      </c>
      <c r="C343" s="9" t="s">
        <v>591</v>
      </c>
      <c r="D343" s="9" t="s">
        <v>592</v>
      </c>
      <c r="E343" s="8" t="s">
        <v>110</v>
      </c>
      <c r="F343" s="1"/>
    </row>
    <row r="344" spans="1:6">
      <c r="A344" s="6">
        <v>235</v>
      </c>
      <c r="B344" s="7" t="s">
        <v>593</v>
      </c>
      <c r="C344" s="7" t="s">
        <v>594</v>
      </c>
      <c r="D344" s="7" t="s">
        <v>595</v>
      </c>
      <c r="E344" s="8" t="s">
        <v>110</v>
      </c>
      <c r="F344" s="1"/>
    </row>
    <row r="345" spans="1:6">
      <c r="A345" s="6">
        <v>236</v>
      </c>
      <c r="B345" s="7" t="s">
        <v>596</v>
      </c>
      <c r="C345" s="7" t="s">
        <v>112</v>
      </c>
      <c r="D345" s="7"/>
      <c r="E345" s="8" t="s">
        <v>110</v>
      </c>
      <c r="F345" s="1"/>
    </row>
    <row r="346" spans="1:6">
      <c r="A346" s="6">
        <v>237</v>
      </c>
      <c r="B346" s="9" t="s">
        <v>597</v>
      </c>
      <c r="C346" s="9" t="s">
        <v>598</v>
      </c>
      <c r="D346" s="9" t="s">
        <v>599</v>
      </c>
      <c r="E346" s="8" t="s">
        <v>110</v>
      </c>
      <c r="F346" s="1"/>
    </row>
    <row r="347" spans="1:6">
      <c r="A347" s="6">
        <v>238</v>
      </c>
      <c r="B347" s="7" t="s">
        <v>600</v>
      </c>
      <c r="C347" s="7" t="s">
        <v>601</v>
      </c>
      <c r="D347" s="7" t="s">
        <v>602</v>
      </c>
      <c r="E347" s="8" t="s">
        <v>110</v>
      </c>
      <c r="F347" s="1"/>
    </row>
    <row r="348" spans="1:6" ht="18">
      <c r="A348" s="100" t="s">
        <v>811</v>
      </c>
      <c r="B348" s="101"/>
      <c r="C348" s="101"/>
      <c r="D348" s="101"/>
      <c r="E348" s="102"/>
      <c r="F348" s="1"/>
    </row>
    <row r="349" spans="1:6">
      <c r="A349" s="12">
        <v>1</v>
      </c>
      <c r="B349" s="9" t="s">
        <v>603</v>
      </c>
      <c r="C349" s="9" t="s">
        <v>604</v>
      </c>
      <c r="D349" s="9" t="s">
        <v>605</v>
      </c>
      <c r="E349" s="8" t="s">
        <v>606</v>
      </c>
      <c r="F349" s="1"/>
    </row>
    <row r="350" spans="1:6">
      <c r="A350" s="12">
        <v>2</v>
      </c>
      <c r="B350" s="9" t="s">
        <v>607</v>
      </c>
      <c r="C350" s="9" t="s">
        <v>608</v>
      </c>
      <c r="D350" s="13" t="s">
        <v>609</v>
      </c>
      <c r="E350" s="12" t="s">
        <v>606</v>
      </c>
      <c r="F350" s="1"/>
    </row>
    <row r="351" spans="1:6">
      <c r="A351" s="12">
        <v>3</v>
      </c>
      <c r="B351" s="9" t="s">
        <v>610</v>
      </c>
      <c r="C351" s="9" t="s">
        <v>611</v>
      </c>
      <c r="D351" s="13"/>
      <c r="E351" s="12" t="s">
        <v>606</v>
      </c>
      <c r="F351" s="1"/>
    </row>
    <row r="352" spans="1:6">
      <c r="A352" s="12">
        <v>4</v>
      </c>
      <c r="B352" s="9" t="s">
        <v>612</v>
      </c>
      <c r="C352" s="9" t="s">
        <v>613</v>
      </c>
      <c r="D352" s="13">
        <v>4041987</v>
      </c>
      <c r="E352" s="12" t="s">
        <v>606</v>
      </c>
      <c r="F352" s="1"/>
    </row>
    <row r="353" spans="1:6" s="4" customFormat="1">
      <c r="A353" s="12">
        <v>5</v>
      </c>
      <c r="B353" s="9" t="s">
        <v>614</v>
      </c>
      <c r="C353" s="9" t="s">
        <v>615</v>
      </c>
      <c r="D353" s="13" t="s">
        <v>616</v>
      </c>
      <c r="E353" s="12" t="s">
        <v>606</v>
      </c>
      <c r="F353" s="1"/>
    </row>
    <row r="354" spans="1:6">
      <c r="A354" s="12">
        <v>6</v>
      </c>
      <c r="B354" s="9" t="s">
        <v>617</v>
      </c>
      <c r="C354" s="9" t="s">
        <v>618</v>
      </c>
      <c r="D354" s="13" t="s">
        <v>619</v>
      </c>
      <c r="E354" s="12" t="s">
        <v>606</v>
      </c>
      <c r="F354" s="1"/>
    </row>
    <row r="355" spans="1:6">
      <c r="A355" s="12">
        <v>7</v>
      </c>
      <c r="B355" s="9" t="s">
        <v>620</v>
      </c>
      <c r="C355" s="9" t="s">
        <v>621</v>
      </c>
      <c r="D355" s="9" t="s">
        <v>622</v>
      </c>
      <c r="E355" s="8" t="s">
        <v>606</v>
      </c>
      <c r="F355" s="1"/>
    </row>
    <row r="356" spans="1:6">
      <c r="A356" s="12">
        <v>8</v>
      </c>
      <c r="B356" s="9" t="s">
        <v>623</v>
      </c>
      <c r="C356" s="9" t="s">
        <v>608</v>
      </c>
      <c r="D356" s="9" t="s">
        <v>622</v>
      </c>
      <c r="E356" s="12" t="s">
        <v>606</v>
      </c>
      <c r="F356" s="1"/>
    </row>
    <row r="357" spans="1:6">
      <c r="A357" s="12">
        <v>9</v>
      </c>
      <c r="B357" s="9" t="s">
        <v>624</v>
      </c>
      <c r="C357" s="9" t="s">
        <v>611</v>
      </c>
      <c r="D357" s="13"/>
      <c r="E357" s="12" t="s">
        <v>606</v>
      </c>
      <c r="F357" s="1"/>
    </row>
    <row r="358" spans="1:6">
      <c r="A358" s="12">
        <v>10</v>
      </c>
      <c r="B358" s="9" t="s">
        <v>625</v>
      </c>
      <c r="C358" s="9" t="s">
        <v>626</v>
      </c>
      <c r="D358" s="13" t="s">
        <v>627</v>
      </c>
      <c r="E358" s="12" t="s">
        <v>606</v>
      </c>
      <c r="F358" s="1"/>
    </row>
    <row r="359" spans="1:6">
      <c r="A359" s="12">
        <v>11</v>
      </c>
      <c r="B359" s="9" t="s">
        <v>628</v>
      </c>
      <c r="C359" s="9" t="s">
        <v>629</v>
      </c>
      <c r="D359" s="9" t="s">
        <v>630</v>
      </c>
      <c r="E359" s="8" t="s">
        <v>606</v>
      </c>
      <c r="F359" s="1"/>
    </row>
    <row r="360" spans="1:6">
      <c r="A360" s="12">
        <v>12</v>
      </c>
      <c r="B360" s="9" t="s">
        <v>631</v>
      </c>
      <c r="C360" s="9" t="s">
        <v>632</v>
      </c>
      <c r="D360" s="13" t="s">
        <v>633</v>
      </c>
      <c r="E360" s="12" t="s">
        <v>606</v>
      </c>
      <c r="F360" s="1"/>
    </row>
    <row r="361" spans="1:6">
      <c r="A361" s="12">
        <v>13</v>
      </c>
      <c r="B361" s="9" t="s">
        <v>634</v>
      </c>
      <c r="C361" s="9" t="s">
        <v>635</v>
      </c>
      <c r="D361" s="9" t="s">
        <v>636</v>
      </c>
      <c r="E361" s="8" t="s">
        <v>606</v>
      </c>
      <c r="F361" s="1"/>
    </row>
    <row r="362" spans="1:6">
      <c r="A362" s="12">
        <v>14</v>
      </c>
      <c r="B362" s="9" t="s">
        <v>637</v>
      </c>
      <c r="C362" s="9" t="s">
        <v>638</v>
      </c>
      <c r="D362" s="9" t="s">
        <v>639</v>
      </c>
      <c r="E362" s="8" t="s">
        <v>606</v>
      </c>
      <c r="F362" s="1"/>
    </row>
    <row r="363" spans="1:6">
      <c r="A363" s="12">
        <v>15</v>
      </c>
      <c r="B363" s="9" t="s">
        <v>640</v>
      </c>
      <c r="C363" s="9" t="s">
        <v>641</v>
      </c>
      <c r="D363" s="13" t="s">
        <v>642</v>
      </c>
      <c r="E363" s="12" t="s">
        <v>606</v>
      </c>
      <c r="F363" s="1"/>
    </row>
    <row r="364" spans="1:6">
      <c r="A364" s="12">
        <v>16</v>
      </c>
      <c r="B364" s="9" t="s">
        <v>643</v>
      </c>
      <c r="C364" s="9" t="s">
        <v>632</v>
      </c>
      <c r="D364" s="13" t="s">
        <v>633</v>
      </c>
      <c r="E364" s="12" t="s">
        <v>606</v>
      </c>
      <c r="F364" s="1"/>
    </row>
    <row r="365" spans="1:6">
      <c r="A365" s="12">
        <v>17</v>
      </c>
      <c r="B365" s="9" t="s">
        <v>644</v>
      </c>
      <c r="C365" s="9" t="s">
        <v>641</v>
      </c>
      <c r="D365" s="13" t="s">
        <v>642</v>
      </c>
      <c r="E365" s="12" t="s">
        <v>606</v>
      </c>
      <c r="F365" s="1"/>
    </row>
    <row r="366" spans="1:6">
      <c r="A366" s="12">
        <v>18</v>
      </c>
      <c r="B366" s="9" t="s">
        <v>645</v>
      </c>
      <c r="C366" s="9" t="s">
        <v>632</v>
      </c>
      <c r="D366" s="13" t="s">
        <v>633</v>
      </c>
      <c r="E366" s="12" t="s">
        <v>606</v>
      </c>
      <c r="F366" s="1"/>
    </row>
    <row r="367" spans="1:6">
      <c r="A367" s="12">
        <v>19</v>
      </c>
      <c r="B367" s="9" t="s">
        <v>646</v>
      </c>
      <c r="C367" s="9" t="s">
        <v>647</v>
      </c>
      <c r="D367" s="13"/>
      <c r="E367" s="12" t="s">
        <v>606</v>
      </c>
      <c r="F367" s="1"/>
    </row>
    <row r="368" spans="1:6">
      <c r="A368" s="12">
        <v>20</v>
      </c>
      <c r="B368" s="9" t="s">
        <v>648</v>
      </c>
      <c r="C368" s="9" t="s">
        <v>632</v>
      </c>
      <c r="D368" s="13" t="s">
        <v>633</v>
      </c>
      <c r="E368" s="12" t="s">
        <v>606</v>
      </c>
      <c r="F368" s="1"/>
    </row>
    <row r="369" spans="1:6">
      <c r="A369" s="12">
        <v>21</v>
      </c>
      <c r="B369" s="9" t="s">
        <v>649</v>
      </c>
      <c r="C369" s="9" t="s">
        <v>650</v>
      </c>
      <c r="D369" s="9" t="s">
        <v>639</v>
      </c>
      <c r="E369" s="8" t="s">
        <v>606</v>
      </c>
      <c r="F369" s="1"/>
    </row>
    <row r="370" spans="1:6" s="1" customFormat="1">
      <c r="A370" s="12">
        <v>22</v>
      </c>
      <c r="B370" s="9" t="s">
        <v>651</v>
      </c>
      <c r="C370" s="9" t="s">
        <v>652</v>
      </c>
      <c r="D370" s="13" t="s">
        <v>654</v>
      </c>
      <c r="E370" s="12" t="s">
        <v>606</v>
      </c>
    </row>
    <row r="371" spans="1:6">
      <c r="A371" s="12">
        <v>23</v>
      </c>
      <c r="B371" s="9" t="s">
        <v>655</v>
      </c>
      <c r="C371" s="9" t="s">
        <v>656</v>
      </c>
      <c r="D371" s="13"/>
      <c r="E371" s="12" t="s">
        <v>606</v>
      </c>
      <c r="F371" s="1"/>
    </row>
    <row r="372" spans="1:6">
      <c r="A372" s="12">
        <v>24</v>
      </c>
      <c r="B372" s="9" t="s">
        <v>657</v>
      </c>
      <c r="C372" s="9" t="s">
        <v>632</v>
      </c>
      <c r="D372" s="13" t="s">
        <v>633</v>
      </c>
      <c r="E372" s="12" t="s">
        <v>606</v>
      </c>
      <c r="F372" s="1"/>
    </row>
    <row r="373" spans="1:6">
      <c r="A373" s="12">
        <v>25</v>
      </c>
      <c r="B373" s="9" t="s">
        <v>658</v>
      </c>
      <c r="C373" s="9" t="s">
        <v>611</v>
      </c>
      <c r="D373" s="9"/>
      <c r="E373" s="8" t="s">
        <v>606</v>
      </c>
      <c r="F373" s="1"/>
    </row>
    <row r="374" spans="1:6">
      <c r="A374" s="12">
        <v>26</v>
      </c>
      <c r="B374" s="9" t="s">
        <v>659</v>
      </c>
      <c r="C374" s="9" t="s">
        <v>641</v>
      </c>
      <c r="D374" s="13" t="s">
        <v>642</v>
      </c>
      <c r="E374" s="12" t="s">
        <v>606</v>
      </c>
    </row>
    <row r="375" spans="1:6">
      <c r="A375" s="12">
        <v>27</v>
      </c>
      <c r="B375" s="9" t="s">
        <v>660</v>
      </c>
      <c r="C375" s="9" t="s">
        <v>641</v>
      </c>
      <c r="D375" s="13" t="s">
        <v>642</v>
      </c>
      <c r="E375" s="12" t="s">
        <v>606</v>
      </c>
    </row>
    <row r="376" spans="1:6">
      <c r="A376" s="12">
        <v>28</v>
      </c>
      <c r="B376" s="9" t="s">
        <v>661</v>
      </c>
      <c r="C376" s="9" t="s">
        <v>662</v>
      </c>
      <c r="D376" s="13"/>
      <c r="E376" s="12" t="s">
        <v>606</v>
      </c>
    </row>
    <row r="377" spans="1:6">
      <c r="A377" s="12">
        <v>29</v>
      </c>
      <c r="B377" s="9" t="s">
        <v>663</v>
      </c>
      <c r="C377" s="9" t="s">
        <v>664</v>
      </c>
      <c r="D377" s="13"/>
      <c r="E377" s="12" t="s">
        <v>606</v>
      </c>
    </row>
    <row r="378" spans="1:6">
      <c r="A378" s="12">
        <v>30</v>
      </c>
      <c r="B378" s="9" t="s">
        <v>665</v>
      </c>
      <c r="C378" s="9" t="s">
        <v>611</v>
      </c>
      <c r="D378" s="13"/>
      <c r="E378" s="12" t="s">
        <v>606</v>
      </c>
    </row>
    <row r="379" spans="1:6">
      <c r="A379" s="12">
        <v>31</v>
      </c>
      <c r="B379" s="9" t="s">
        <v>666</v>
      </c>
      <c r="C379" s="9" t="s">
        <v>667</v>
      </c>
      <c r="D379" s="13" t="s">
        <v>668</v>
      </c>
      <c r="E379" s="12" t="s">
        <v>606</v>
      </c>
    </row>
    <row r="380" spans="1:6">
      <c r="A380" s="12">
        <v>32</v>
      </c>
      <c r="B380" s="9" t="s">
        <v>669</v>
      </c>
      <c r="C380" s="9" t="s">
        <v>670</v>
      </c>
      <c r="D380" s="9" t="s">
        <v>671</v>
      </c>
      <c r="E380" s="8" t="s">
        <v>606</v>
      </c>
    </row>
    <row r="381" spans="1:6">
      <c r="A381" s="12">
        <v>33</v>
      </c>
      <c r="B381" s="9" t="s">
        <v>672</v>
      </c>
      <c r="C381" s="9" t="s">
        <v>673</v>
      </c>
      <c r="D381" s="13" t="s">
        <v>674</v>
      </c>
      <c r="E381" s="12" t="s">
        <v>606</v>
      </c>
    </row>
    <row r="382" spans="1:6">
      <c r="A382" s="12">
        <v>34</v>
      </c>
      <c r="B382" s="9" t="s">
        <v>675</v>
      </c>
      <c r="C382" s="9" t="s">
        <v>676</v>
      </c>
      <c r="D382" s="9" t="s">
        <v>677</v>
      </c>
      <c r="E382" s="8" t="s">
        <v>606</v>
      </c>
    </row>
    <row r="383" spans="1:6">
      <c r="A383" s="12">
        <v>35</v>
      </c>
      <c r="B383" s="9" t="s">
        <v>678</v>
      </c>
      <c r="C383" s="9" t="s">
        <v>632</v>
      </c>
      <c r="D383" s="13" t="s">
        <v>633</v>
      </c>
      <c r="E383" s="12" t="s">
        <v>606</v>
      </c>
    </row>
    <row r="384" spans="1:6">
      <c r="A384" s="12">
        <v>36</v>
      </c>
      <c r="B384" s="9" t="s">
        <v>679</v>
      </c>
      <c r="C384" s="9" t="s">
        <v>632</v>
      </c>
      <c r="D384" s="13" t="s">
        <v>633</v>
      </c>
      <c r="E384" s="12" t="s">
        <v>606</v>
      </c>
    </row>
    <row r="385" spans="1:5">
      <c r="A385" s="12">
        <v>37</v>
      </c>
      <c r="B385" s="9" t="s">
        <v>680</v>
      </c>
      <c r="C385" s="9" t="s">
        <v>647</v>
      </c>
      <c r="D385" s="13"/>
      <c r="E385" s="12" t="s">
        <v>606</v>
      </c>
    </row>
    <row r="386" spans="1:5">
      <c r="A386" s="12">
        <v>38</v>
      </c>
      <c r="B386" s="9" t="s">
        <v>681</v>
      </c>
      <c r="C386" s="9" t="s">
        <v>641</v>
      </c>
      <c r="D386" s="13" t="s">
        <v>642</v>
      </c>
      <c r="E386" s="12" t="s">
        <v>606</v>
      </c>
    </row>
    <row r="387" spans="1:5">
      <c r="A387" s="12">
        <v>39</v>
      </c>
      <c r="B387" s="9" t="s">
        <v>682</v>
      </c>
      <c r="C387" s="9" t="s">
        <v>683</v>
      </c>
      <c r="D387" s="13"/>
      <c r="E387" s="12" t="s">
        <v>606</v>
      </c>
    </row>
    <row r="388" spans="1:5">
      <c r="A388" s="12">
        <v>40</v>
      </c>
      <c r="B388" s="9" t="s">
        <v>684</v>
      </c>
      <c r="C388" s="9" t="s">
        <v>641</v>
      </c>
      <c r="D388" s="13" t="s">
        <v>642</v>
      </c>
      <c r="E388" s="12" t="s">
        <v>606</v>
      </c>
    </row>
    <row r="389" spans="1:5">
      <c r="A389" s="12">
        <v>41</v>
      </c>
      <c r="B389" s="9" t="s">
        <v>685</v>
      </c>
      <c r="C389" s="9" t="s">
        <v>686</v>
      </c>
      <c r="D389" s="13" t="s">
        <v>687</v>
      </c>
      <c r="E389" s="12" t="s">
        <v>606</v>
      </c>
    </row>
    <row r="390" spans="1:5">
      <c r="A390" s="12">
        <v>42</v>
      </c>
      <c r="B390" s="9" t="s">
        <v>688</v>
      </c>
      <c r="C390" s="9" t="s">
        <v>683</v>
      </c>
      <c r="D390" s="13"/>
      <c r="E390" s="12" t="s">
        <v>606</v>
      </c>
    </row>
    <row r="391" spans="1:5" ht="18">
      <c r="A391" s="100" t="s">
        <v>689</v>
      </c>
      <c r="B391" s="101"/>
      <c r="C391" s="101"/>
      <c r="D391" s="101"/>
      <c r="E391" s="102"/>
    </row>
    <row r="392" spans="1:5">
      <c r="A392" s="12">
        <v>1</v>
      </c>
      <c r="B392" s="9" t="s">
        <v>690</v>
      </c>
      <c r="C392" s="9" t="s">
        <v>691</v>
      </c>
      <c r="D392" s="13" t="s">
        <v>692</v>
      </c>
      <c r="E392" s="14" t="s">
        <v>693</v>
      </c>
    </row>
    <row r="393" spans="1:5">
      <c r="A393" s="12">
        <v>2</v>
      </c>
      <c r="B393" s="9" t="s">
        <v>694</v>
      </c>
      <c r="C393" s="9" t="s">
        <v>695</v>
      </c>
      <c r="D393" s="15" t="s">
        <v>696</v>
      </c>
      <c r="E393" s="14" t="s">
        <v>693</v>
      </c>
    </row>
    <row r="394" spans="1:5">
      <c r="A394" s="12">
        <v>3</v>
      </c>
      <c r="B394" s="9" t="s">
        <v>697</v>
      </c>
      <c r="C394" s="9" t="s">
        <v>698</v>
      </c>
      <c r="D394" s="15" t="s">
        <v>699</v>
      </c>
      <c r="E394" s="14" t="s">
        <v>693</v>
      </c>
    </row>
    <row r="395" spans="1:5">
      <c r="A395" s="12">
        <v>4</v>
      </c>
      <c r="B395" s="9" t="s">
        <v>700</v>
      </c>
      <c r="C395" s="9" t="s">
        <v>701</v>
      </c>
      <c r="D395" s="13"/>
      <c r="E395" s="14" t="s">
        <v>693</v>
      </c>
    </row>
    <row r="396" spans="1:5">
      <c r="A396" s="12">
        <v>5</v>
      </c>
      <c r="B396" s="9" t="s">
        <v>702</v>
      </c>
      <c r="C396" s="9" t="s">
        <v>703</v>
      </c>
      <c r="D396" s="13" t="s">
        <v>704</v>
      </c>
      <c r="E396" s="14" t="s">
        <v>693</v>
      </c>
    </row>
    <row r="397" spans="1:5">
      <c r="A397" s="12">
        <v>6</v>
      </c>
      <c r="B397" s="9" t="s">
        <v>705</v>
      </c>
      <c r="C397" s="9" t="s">
        <v>701</v>
      </c>
      <c r="D397" s="13"/>
      <c r="E397" s="14" t="s">
        <v>693</v>
      </c>
    </row>
    <row r="398" spans="1:5">
      <c r="A398" s="12">
        <v>7</v>
      </c>
      <c r="B398" s="9" t="s">
        <v>706</v>
      </c>
      <c r="C398" s="9" t="s">
        <v>707</v>
      </c>
      <c r="D398" s="13" t="s">
        <v>708</v>
      </c>
      <c r="E398" s="14" t="s">
        <v>693</v>
      </c>
    </row>
    <row r="399" spans="1:5">
      <c r="A399" s="12">
        <v>8</v>
      </c>
      <c r="B399" s="9" t="s">
        <v>709</v>
      </c>
      <c r="C399" s="9" t="s">
        <v>701</v>
      </c>
      <c r="D399" s="13"/>
      <c r="E399" s="14" t="s">
        <v>693</v>
      </c>
    </row>
    <row r="400" spans="1:5">
      <c r="A400" s="12">
        <v>9</v>
      </c>
      <c r="B400" s="9" t="s">
        <v>710</v>
      </c>
      <c r="C400" s="9" t="s">
        <v>711</v>
      </c>
      <c r="D400" s="13" t="s">
        <v>712</v>
      </c>
      <c r="E400" s="14" t="s">
        <v>693</v>
      </c>
    </row>
    <row r="401" spans="1:5">
      <c r="A401" s="12">
        <v>10</v>
      </c>
      <c r="B401" s="9" t="s">
        <v>713</v>
      </c>
      <c r="C401" s="9" t="s">
        <v>701</v>
      </c>
      <c r="D401" s="13"/>
      <c r="E401" s="14" t="s">
        <v>693</v>
      </c>
    </row>
    <row r="402" spans="1:5">
      <c r="A402" s="12">
        <v>11</v>
      </c>
      <c r="B402" s="9" t="s">
        <v>714</v>
      </c>
      <c r="C402" s="9" t="s">
        <v>701</v>
      </c>
      <c r="D402" s="13"/>
      <c r="E402" s="14" t="s">
        <v>693</v>
      </c>
    </row>
    <row r="403" spans="1:5">
      <c r="A403" s="12">
        <v>12</v>
      </c>
      <c r="B403" s="9" t="s">
        <v>715</v>
      </c>
      <c r="C403" s="9" t="s">
        <v>718</v>
      </c>
      <c r="D403" s="13" t="s">
        <v>719</v>
      </c>
      <c r="E403" s="14" t="s">
        <v>693</v>
      </c>
    </row>
    <row r="404" spans="1:5">
      <c r="A404" s="12">
        <v>13</v>
      </c>
      <c r="B404" s="9" t="s">
        <v>720</v>
      </c>
      <c r="C404" s="9" t="s">
        <v>721</v>
      </c>
      <c r="D404" s="13" t="s">
        <v>722</v>
      </c>
      <c r="E404" s="14" t="s">
        <v>693</v>
      </c>
    </row>
    <row r="405" spans="1:5">
      <c r="A405" s="12">
        <v>14</v>
      </c>
      <c r="B405" s="9" t="s">
        <v>723</v>
      </c>
      <c r="C405" s="9" t="s">
        <v>724</v>
      </c>
      <c r="D405" s="13" t="s">
        <v>725</v>
      </c>
      <c r="E405" s="14" t="s">
        <v>693</v>
      </c>
    </row>
    <row r="406" spans="1:5">
      <c r="A406" s="12">
        <v>15</v>
      </c>
      <c r="B406" s="9" t="s">
        <v>726</v>
      </c>
      <c r="C406" s="9" t="s">
        <v>701</v>
      </c>
      <c r="D406" s="13"/>
      <c r="E406" s="14" t="s">
        <v>693</v>
      </c>
    </row>
    <row r="407" spans="1:5">
      <c r="A407" s="12">
        <v>16</v>
      </c>
      <c r="B407" s="9" t="s">
        <v>727</v>
      </c>
      <c r="C407" s="9" t="s">
        <v>728</v>
      </c>
      <c r="D407" s="13" t="s">
        <v>729</v>
      </c>
      <c r="E407" s="14" t="s">
        <v>693</v>
      </c>
    </row>
    <row r="408" spans="1:5">
      <c r="A408" s="12">
        <v>17</v>
      </c>
      <c r="B408" s="9" t="s">
        <v>730</v>
      </c>
      <c r="C408" s="9" t="s">
        <v>701</v>
      </c>
      <c r="D408" s="13"/>
      <c r="E408" s="14" t="s">
        <v>693</v>
      </c>
    </row>
    <row r="409" spans="1:5">
      <c r="A409" s="12">
        <v>18</v>
      </c>
      <c r="B409" s="9" t="s">
        <v>731</v>
      </c>
      <c r="C409" s="9" t="s">
        <v>701</v>
      </c>
      <c r="D409" s="13"/>
      <c r="E409" s="14" t="s">
        <v>693</v>
      </c>
    </row>
    <row r="410" spans="1:5">
      <c r="A410" s="12">
        <v>19</v>
      </c>
      <c r="B410" s="9" t="s">
        <v>732</v>
      </c>
      <c r="C410" s="9" t="s">
        <v>703</v>
      </c>
      <c r="D410" s="13" t="s">
        <v>733</v>
      </c>
      <c r="E410" s="14" t="s">
        <v>693</v>
      </c>
    </row>
    <row r="411" spans="1:5">
      <c r="A411" s="12">
        <v>20</v>
      </c>
      <c r="B411" s="9" t="s">
        <v>734</v>
      </c>
      <c r="C411" s="9" t="s">
        <v>701</v>
      </c>
      <c r="D411" s="13"/>
      <c r="E411" s="14" t="s">
        <v>693</v>
      </c>
    </row>
    <row r="412" spans="1:5">
      <c r="A412" s="12">
        <v>21</v>
      </c>
      <c r="B412" s="9" t="s">
        <v>735</v>
      </c>
      <c r="C412" s="9" t="s">
        <v>701</v>
      </c>
      <c r="D412" s="13" t="s">
        <v>736</v>
      </c>
      <c r="E412" s="14" t="s">
        <v>693</v>
      </c>
    </row>
    <row r="413" spans="1:5">
      <c r="A413" s="12">
        <v>22</v>
      </c>
      <c r="B413" s="9" t="s">
        <v>737</v>
      </c>
      <c r="C413" s="9" t="s">
        <v>701</v>
      </c>
      <c r="D413" s="13"/>
      <c r="E413" s="14" t="s">
        <v>693</v>
      </c>
    </row>
    <row r="414" spans="1:5">
      <c r="A414" s="12">
        <v>23</v>
      </c>
      <c r="B414" s="9" t="s">
        <v>738</v>
      </c>
      <c r="C414" s="9" t="s">
        <v>739</v>
      </c>
      <c r="D414" s="13" t="s">
        <v>740</v>
      </c>
      <c r="E414" s="14" t="s">
        <v>693</v>
      </c>
    </row>
    <row r="415" spans="1:5">
      <c r="A415" s="12">
        <v>24</v>
      </c>
      <c r="B415" s="9" t="s">
        <v>741</v>
      </c>
      <c r="C415" s="9" t="s">
        <v>701</v>
      </c>
      <c r="D415" s="13"/>
      <c r="E415" s="14" t="s">
        <v>693</v>
      </c>
    </row>
    <row r="416" spans="1:5">
      <c r="A416" s="12">
        <v>25</v>
      </c>
      <c r="B416" s="9" t="s">
        <v>742</v>
      </c>
      <c r="C416" s="9" t="s">
        <v>701</v>
      </c>
      <c r="D416" s="13"/>
      <c r="E416" s="14" t="s">
        <v>693</v>
      </c>
    </row>
    <row r="417" spans="1:5">
      <c r="A417" s="12">
        <v>26</v>
      </c>
      <c r="B417" s="9" t="s">
        <v>743</v>
      </c>
      <c r="C417" s="9" t="s">
        <v>744</v>
      </c>
      <c r="D417" s="13" t="s">
        <v>745</v>
      </c>
      <c r="E417" s="14" t="s">
        <v>693</v>
      </c>
    </row>
    <row r="418" spans="1:5">
      <c r="A418" s="12">
        <v>27</v>
      </c>
      <c r="B418" s="9" t="s">
        <v>746</v>
      </c>
      <c r="C418" s="9" t="s">
        <v>747</v>
      </c>
      <c r="D418" s="13"/>
      <c r="E418" s="14" t="s">
        <v>693</v>
      </c>
    </row>
    <row r="419" spans="1:5">
      <c r="A419" s="12">
        <v>28</v>
      </c>
      <c r="B419" s="9" t="s">
        <v>748</v>
      </c>
      <c r="C419" s="9" t="s">
        <v>749</v>
      </c>
      <c r="D419" s="13" t="s">
        <v>750</v>
      </c>
      <c r="E419" s="14" t="s">
        <v>693</v>
      </c>
    </row>
    <row r="420" spans="1:5">
      <c r="A420" s="12">
        <v>29</v>
      </c>
      <c r="B420" s="9" t="s">
        <v>751</v>
      </c>
      <c r="C420" s="9" t="s">
        <v>701</v>
      </c>
      <c r="D420" s="13"/>
      <c r="E420" s="14" t="s">
        <v>693</v>
      </c>
    </row>
    <row r="421" spans="1:5">
      <c r="A421" s="12">
        <v>30</v>
      </c>
      <c r="B421" s="9" t="s">
        <v>752</v>
      </c>
      <c r="C421" s="9" t="s">
        <v>701</v>
      </c>
      <c r="D421" s="13"/>
      <c r="E421" s="14" t="s">
        <v>693</v>
      </c>
    </row>
    <row r="422" spans="1:5">
      <c r="A422" s="12">
        <v>31</v>
      </c>
      <c r="B422" s="9" t="s">
        <v>753</v>
      </c>
      <c r="C422" s="9" t="s">
        <v>701</v>
      </c>
      <c r="D422" s="13"/>
      <c r="E422" s="14" t="s">
        <v>693</v>
      </c>
    </row>
    <row r="423" spans="1:5">
      <c r="A423" s="12">
        <v>32</v>
      </c>
      <c r="B423" s="9" t="s">
        <v>754</v>
      </c>
      <c r="C423" s="9" t="s">
        <v>755</v>
      </c>
      <c r="D423" s="13" t="s">
        <v>756</v>
      </c>
      <c r="E423" s="14" t="s">
        <v>693</v>
      </c>
    </row>
    <row r="424" spans="1:5">
      <c r="A424" s="12">
        <v>33</v>
      </c>
      <c r="B424" s="9" t="s">
        <v>757</v>
      </c>
      <c r="C424" s="13" t="s">
        <v>758</v>
      </c>
      <c r="D424" s="13" t="s">
        <v>759</v>
      </c>
      <c r="E424" s="14" t="s">
        <v>693</v>
      </c>
    </row>
    <row r="425" spans="1:5">
      <c r="A425" s="12">
        <v>34</v>
      </c>
      <c r="B425" s="9" t="s">
        <v>760</v>
      </c>
      <c r="C425" s="9" t="s">
        <v>701</v>
      </c>
      <c r="D425" s="13"/>
      <c r="E425" s="14" t="s">
        <v>693</v>
      </c>
    </row>
    <row r="426" spans="1:5">
      <c r="A426" s="12">
        <v>35</v>
      </c>
      <c r="B426" s="9" t="s">
        <v>761</v>
      </c>
      <c r="C426" s="9" t="s">
        <v>701</v>
      </c>
      <c r="D426" s="13"/>
      <c r="E426" s="14" t="s">
        <v>693</v>
      </c>
    </row>
    <row r="427" spans="1:5">
      <c r="A427" s="12">
        <v>36</v>
      </c>
      <c r="B427" s="9" t="s">
        <v>762</v>
      </c>
      <c r="C427" s="9" t="s">
        <v>763</v>
      </c>
      <c r="D427" s="13" t="s">
        <v>764</v>
      </c>
      <c r="E427" s="14" t="s">
        <v>693</v>
      </c>
    </row>
    <row r="428" spans="1:5">
      <c r="A428" s="12">
        <v>37</v>
      </c>
      <c r="B428" s="9" t="s">
        <v>765</v>
      </c>
      <c r="C428" s="9" t="s">
        <v>701</v>
      </c>
      <c r="D428" s="13"/>
      <c r="E428" s="14" t="s">
        <v>693</v>
      </c>
    </row>
    <row r="429" spans="1:5">
      <c r="A429" s="12">
        <v>38</v>
      </c>
      <c r="B429" s="9" t="s">
        <v>766</v>
      </c>
      <c r="C429" s="9" t="s">
        <v>701</v>
      </c>
      <c r="D429" s="13"/>
      <c r="E429" s="14" t="s">
        <v>693</v>
      </c>
    </row>
    <row r="430" spans="1:5">
      <c r="A430" s="12">
        <v>39</v>
      </c>
      <c r="B430" s="9" t="s">
        <v>767</v>
      </c>
      <c r="C430" s="9" t="s">
        <v>701</v>
      </c>
      <c r="D430" s="13"/>
      <c r="E430" s="14" t="s">
        <v>693</v>
      </c>
    </row>
    <row r="431" spans="1:5">
      <c r="A431" s="12">
        <v>40</v>
      </c>
      <c r="B431" s="9" t="s">
        <v>768</v>
      </c>
      <c r="C431" s="9" t="s">
        <v>769</v>
      </c>
      <c r="D431" s="13" t="s">
        <v>770</v>
      </c>
      <c r="E431" s="14" t="s">
        <v>693</v>
      </c>
    </row>
    <row r="432" spans="1:5">
      <c r="A432" s="12">
        <v>41</v>
      </c>
      <c r="B432" s="9" t="s">
        <v>771</v>
      </c>
      <c r="C432" s="9" t="s">
        <v>701</v>
      </c>
      <c r="D432" s="13"/>
      <c r="E432" s="14" t="s">
        <v>693</v>
      </c>
    </row>
    <row r="433" spans="1:5">
      <c r="A433" s="12">
        <v>42</v>
      </c>
      <c r="B433" s="9" t="s">
        <v>772</v>
      </c>
      <c r="C433" s="9" t="s">
        <v>701</v>
      </c>
      <c r="D433" s="13"/>
      <c r="E433" s="14" t="s">
        <v>693</v>
      </c>
    </row>
    <row r="434" spans="1:5">
      <c r="A434" s="12">
        <v>43</v>
      </c>
      <c r="B434" s="9" t="s">
        <v>773</v>
      </c>
      <c r="C434" s="9" t="s">
        <v>775</v>
      </c>
      <c r="D434" s="13" t="s">
        <v>776</v>
      </c>
      <c r="E434" s="14" t="s">
        <v>693</v>
      </c>
    </row>
    <row r="435" spans="1:5">
      <c r="A435" s="12">
        <v>44</v>
      </c>
      <c r="B435" s="9" t="s">
        <v>777</v>
      </c>
      <c r="C435" s="9" t="s">
        <v>701</v>
      </c>
      <c r="D435" s="13"/>
      <c r="E435" s="14" t="s">
        <v>693</v>
      </c>
    </row>
    <row r="436" spans="1:5">
      <c r="A436" s="12">
        <v>45</v>
      </c>
      <c r="B436" s="9" t="s">
        <v>778</v>
      </c>
      <c r="C436" s="9" t="s">
        <v>703</v>
      </c>
      <c r="D436" s="13" t="s">
        <v>779</v>
      </c>
      <c r="E436" s="14" t="s">
        <v>693</v>
      </c>
    </row>
    <row r="437" spans="1:5">
      <c r="A437" s="12">
        <v>46</v>
      </c>
      <c r="B437" s="9" t="s">
        <v>780</v>
      </c>
      <c r="C437" s="9" t="s">
        <v>781</v>
      </c>
      <c r="D437" s="13" t="s">
        <v>782</v>
      </c>
      <c r="E437" s="14" t="s">
        <v>693</v>
      </c>
    </row>
    <row r="438" spans="1:5">
      <c r="A438" s="12">
        <v>47</v>
      </c>
      <c r="B438" s="9" t="s">
        <v>783</v>
      </c>
      <c r="C438" s="9" t="s">
        <v>701</v>
      </c>
      <c r="D438" s="13"/>
      <c r="E438" s="14" t="s">
        <v>693</v>
      </c>
    </row>
    <row r="439" spans="1:5">
      <c r="A439" s="12">
        <v>48</v>
      </c>
      <c r="B439" s="9" t="s">
        <v>784</v>
      </c>
      <c r="C439" s="9" t="s">
        <v>785</v>
      </c>
      <c r="D439" s="13" t="s">
        <v>786</v>
      </c>
      <c r="E439" s="14" t="s">
        <v>693</v>
      </c>
    </row>
    <row r="440" spans="1:5">
      <c r="A440" s="12">
        <v>49</v>
      </c>
      <c r="B440" s="9" t="s">
        <v>787</v>
      </c>
      <c r="C440" s="9" t="s">
        <v>788</v>
      </c>
      <c r="D440" s="13" t="s">
        <v>789</v>
      </c>
      <c r="E440" s="14" t="s">
        <v>693</v>
      </c>
    </row>
    <row r="441" spans="1:5">
      <c r="A441" s="12">
        <v>50</v>
      </c>
      <c r="B441" s="9" t="s">
        <v>790</v>
      </c>
      <c r="C441" s="9" t="s">
        <v>791</v>
      </c>
      <c r="D441" s="13" t="s">
        <v>792</v>
      </c>
      <c r="E441" s="14" t="s">
        <v>693</v>
      </c>
    </row>
    <row r="442" spans="1:5">
      <c r="A442" s="12">
        <v>51</v>
      </c>
      <c r="B442" s="9" t="s">
        <v>793</v>
      </c>
      <c r="C442" s="9" t="s">
        <v>795</v>
      </c>
      <c r="D442" s="13" t="s">
        <v>796</v>
      </c>
      <c r="E442" s="14" t="s">
        <v>693</v>
      </c>
    </row>
    <row r="443" spans="1:5">
      <c r="A443" s="12">
        <v>52</v>
      </c>
      <c r="B443" s="9" t="s">
        <v>797</v>
      </c>
      <c r="C443" s="9" t="s">
        <v>798</v>
      </c>
      <c r="D443" s="13">
        <v>225424</v>
      </c>
      <c r="E443" s="14" t="s">
        <v>693</v>
      </c>
    </row>
    <row r="444" spans="1:5">
      <c r="A444" s="12">
        <v>53</v>
      </c>
      <c r="B444" s="9" t="s">
        <v>799</v>
      </c>
      <c r="C444" s="9" t="s">
        <v>701</v>
      </c>
      <c r="D444" s="13"/>
      <c r="E444" s="14" t="s">
        <v>693</v>
      </c>
    </row>
    <row r="445" spans="1:5">
      <c r="A445" s="12">
        <v>54</v>
      </c>
      <c r="B445" s="9" t="s">
        <v>800</v>
      </c>
      <c r="C445" s="9" t="s">
        <v>801</v>
      </c>
      <c r="D445" s="13" t="s">
        <v>802</v>
      </c>
      <c r="E445" s="14" t="s">
        <v>693</v>
      </c>
    </row>
    <row r="446" spans="1:5">
      <c r="A446" s="12">
        <v>55</v>
      </c>
      <c r="B446" s="9" t="s">
        <v>803</v>
      </c>
      <c r="C446" s="9" t="s">
        <v>703</v>
      </c>
      <c r="D446" s="13" t="s">
        <v>804</v>
      </c>
      <c r="E446" s="14" t="s">
        <v>693</v>
      </c>
    </row>
    <row r="447" spans="1:5">
      <c r="A447" s="12">
        <v>56</v>
      </c>
      <c r="B447" s="9" t="s">
        <v>805</v>
      </c>
      <c r="C447" s="9" t="s">
        <v>701</v>
      </c>
      <c r="D447" s="13"/>
      <c r="E447" s="14" t="s">
        <v>693</v>
      </c>
    </row>
    <row r="448" spans="1:5">
      <c r="A448" s="12">
        <v>57</v>
      </c>
      <c r="B448" s="9" t="s">
        <v>806</v>
      </c>
      <c r="C448" s="9" t="s">
        <v>701</v>
      </c>
      <c r="D448" s="13"/>
      <c r="E448" s="14" t="s">
        <v>693</v>
      </c>
    </row>
    <row r="449" spans="1:5">
      <c r="A449" s="12">
        <v>58</v>
      </c>
      <c r="B449" s="9" t="s">
        <v>807</v>
      </c>
      <c r="C449" s="9" t="s">
        <v>701</v>
      </c>
      <c r="D449" s="13"/>
      <c r="E449" s="14" t="s">
        <v>693</v>
      </c>
    </row>
    <row r="450" spans="1:5">
      <c r="A450" s="12">
        <v>59</v>
      </c>
      <c r="B450" s="9" t="s">
        <v>808</v>
      </c>
      <c r="C450" s="9" t="s">
        <v>701</v>
      </c>
      <c r="D450" s="13"/>
      <c r="E450" s="14" t="s">
        <v>693</v>
      </c>
    </row>
  </sheetData>
  <mergeCells count="11">
    <mergeCell ref="A1:E1"/>
    <mergeCell ref="A2:E2"/>
    <mergeCell ref="A3:E3"/>
    <mergeCell ref="A4:E4"/>
    <mergeCell ref="A108:E108"/>
    <mergeCell ref="A348:E348"/>
    <mergeCell ref="A391:E391"/>
    <mergeCell ref="A5:E5"/>
    <mergeCell ref="A6:E6"/>
    <mergeCell ref="A7:E7"/>
    <mergeCell ref="A8:E8"/>
  </mergeCells>
  <phoneticPr fontId="0" type="noConversion"/>
  <printOptions horizontalCentered="1" verticalCentered="1" gridLines="1"/>
  <pageMargins left="0" right="0" top="0" bottom="0" header="0" footer="0"/>
  <pageSetup paperSize="9" orientation="landscape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workbookViewId="0">
      <selection sqref="A1:E1"/>
    </sheetView>
  </sheetViews>
  <sheetFormatPr defaultRowHeight="12.75"/>
  <cols>
    <col min="1" max="1" width="4" bestFit="1" customWidth="1"/>
    <col min="2" max="2" width="22.42578125" bestFit="1" customWidth="1"/>
    <col min="3" max="3" width="59.140625" bestFit="1" customWidth="1"/>
    <col min="4" max="4" width="30.5703125" bestFit="1" customWidth="1"/>
    <col min="5" max="5" width="6" bestFit="1" customWidth="1"/>
  </cols>
  <sheetData>
    <row r="1" spans="1:5" ht="23.25" thickBot="1">
      <c r="A1" s="113" t="s">
        <v>813</v>
      </c>
      <c r="B1" s="114"/>
      <c r="C1" s="114"/>
      <c r="D1" s="114"/>
      <c r="E1" s="115"/>
    </row>
    <row r="2" spans="1:5" ht="17.25" thickBot="1">
      <c r="A2" s="31" t="s">
        <v>1077</v>
      </c>
      <c r="B2" s="32" t="s">
        <v>1078</v>
      </c>
      <c r="C2" s="32" t="s">
        <v>1079</v>
      </c>
      <c r="D2" s="32" t="s">
        <v>816</v>
      </c>
      <c r="E2" s="33" t="s">
        <v>1081</v>
      </c>
    </row>
    <row r="3" spans="1:5" ht="13.5">
      <c r="A3" s="3">
        <v>1</v>
      </c>
      <c r="B3" s="23" t="s">
        <v>107</v>
      </c>
      <c r="C3" s="23" t="s">
        <v>108</v>
      </c>
      <c r="D3" s="23" t="s">
        <v>109</v>
      </c>
      <c r="E3" s="24" t="s">
        <v>110</v>
      </c>
    </row>
    <row r="4" spans="1:5" ht="14.25">
      <c r="A4" s="3">
        <v>2</v>
      </c>
      <c r="B4" s="25" t="s">
        <v>111</v>
      </c>
      <c r="C4" s="25" t="s">
        <v>112</v>
      </c>
      <c r="D4" s="26"/>
      <c r="E4" s="24" t="s">
        <v>110</v>
      </c>
    </row>
    <row r="5" spans="1:5" ht="13.5">
      <c r="A5" s="3">
        <v>3</v>
      </c>
      <c r="B5" s="25" t="s">
        <v>113</v>
      </c>
      <c r="C5" s="25" t="s">
        <v>114</v>
      </c>
      <c r="D5" s="25" t="s">
        <v>115</v>
      </c>
      <c r="E5" s="24" t="s">
        <v>110</v>
      </c>
    </row>
    <row r="6" spans="1:5" ht="13.5">
      <c r="A6" s="3">
        <v>4</v>
      </c>
      <c r="B6" s="23" t="s">
        <v>119</v>
      </c>
      <c r="C6" s="23" t="s">
        <v>112</v>
      </c>
      <c r="D6" s="23"/>
      <c r="E6" s="24" t="s">
        <v>110</v>
      </c>
    </row>
    <row r="7" spans="1:5" ht="13.5">
      <c r="A7" s="3">
        <v>5</v>
      </c>
      <c r="B7" s="25" t="s">
        <v>121</v>
      </c>
      <c r="C7" s="25" t="s">
        <v>122</v>
      </c>
      <c r="D7" s="25" t="s">
        <v>815</v>
      </c>
      <c r="E7" s="24" t="s">
        <v>110</v>
      </c>
    </row>
    <row r="8" spans="1:5" ht="13.5">
      <c r="A8" s="3">
        <v>6</v>
      </c>
      <c r="B8" s="25" t="s">
        <v>124</v>
      </c>
      <c r="C8" s="25" t="s">
        <v>125</v>
      </c>
      <c r="D8" s="25" t="s">
        <v>126</v>
      </c>
      <c r="E8" s="24" t="s">
        <v>110</v>
      </c>
    </row>
    <row r="9" spans="1:5" ht="13.5">
      <c r="A9" s="3">
        <v>7</v>
      </c>
      <c r="B9" s="25" t="s">
        <v>127</v>
      </c>
      <c r="C9" s="25" t="s">
        <v>128</v>
      </c>
      <c r="D9" s="25" t="s">
        <v>129</v>
      </c>
      <c r="E9" s="24" t="s">
        <v>110</v>
      </c>
    </row>
    <row r="10" spans="1:5" ht="13.5">
      <c r="A10" s="3">
        <v>8</v>
      </c>
      <c r="B10" s="23" t="s">
        <v>130</v>
      </c>
      <c r="C10" s="23" t="s">
        <v>131</v>
      </c>
      <c r="D10" s="23"/>
      <c r="E10" s="24" t="s">
        <v>110</v>
      </c>
    </row>
    <row r="11" spans="1:5" ht="13.5">
      <c r="A11" s="3">
        <v>9</v>
      </c>
      <c r="B11" s="23" t="s">
        <v>141</v>
      </c>
      <c r="C11" s="23" t="s">
        <v>112</v>
      </c>
      <c r="D11" s="23"/>
      <c r="E11" s="24" t="s">
        <v>110</v>
      </c>
    </row>
    <row r="12" spans="1:5" ht="13.5">
      <c r="A12" s="3">
        <v>10</v>
      </c>
      <c r="B12" s="25" t="s">
        <v>142</v>
      </c>
      <c r="C12" s="25" t="s">
        <v>143</v>
      </c>
      <c r="D12" s="25" t="s">
        <v>144</v>
      </c>
      <c r="E12" s="24" t="s">
        <v>110</v>
      </c>
    </row>
    <row r="13" spans="1:5" ht="13.5">
      <c r="A13" s="3">
        <v>11</v>
      </c>
      <c r="B13" s="23" t="s">
        <v>146</v>
      </c>
      <c r="C13" s="25" t="s">
        <v>108</v>
      </c>
      <c r="D13" s="25" t="s">
        <v>147</v>
      </c>
      <c r="E13" s="24" t="s">
        <v>110</v>
      </c>
    </row>
    <row r="14" spans="1:5" ht="13.5">
      <c r="A14" s="3">
        <v>12</v>
      </c>
      <c r="B14" s="23" t="s">
        <v>148</v>
      </c>
      <c r="C14" s="23" t="s">
        <v>112</v>
      </c>
      <c r="D14" s="23"/>
      <c r="E14" s="24" t="s">
        <v>110</v>
      </c>
    </row>
    <row r="15" spans="1:5" ht="13.5">
      <c r="A15" s="3">
        <v>13</v>
      </c>
      <c r="B15" s="23" t="s">
        <v>149</v>
      </c>
      <c r="C15" s="25" t="s">
        <v>817</v>
      </c>
      <c r="D15" s="23" t="s">
        <v>153</v>
      </c>
      <c r="E15" s="24" t="s">
        <v>110</v>
      </c>
    </row>
    <row r="16" spans="1:5" ht="13.5">
      <c r="A16" s="3">
        <v>14</v>
      </c>
      <c r="B16" s="23" t="s">
        <v>154</v>
      </c>
      <c r="C16" s="23" t="s">
        <v>112</v>
      </c>
      <c r="D16" s="23"/>
      <c r="E16" s="24" t="s">
        <v>110</v>
      </c>
    </row>
    <row r="17" spans="1:5" ht="13.5">
      <c r="A17" s="3">
        <v>15</v>
      </c>
      <c r="B17" s="23" t="s">
        <v>158</v>
      </c>
      <c r="C17" s="23" t="s">
        <v>159</v>
      </c>
      <c r="D17" s="23" t="s">
        <v>160</v>
      </c>
      <c r="E17" s="24" t="s">
        <v>110</v>
      </c>
    </row>
    <row r="18" spans="1:5" ht="13.5">
      <c r="A18" s="3">
        <v>16</v>
      </c>
      <c r="B18" s="23" t="s">
        <v>163</v>
      </c>
      <c r="C18" s="23" t="s">
        <v>112</v>
      </c>
      <c r="D18" s="23"/>
      <c r="E18" s="24" t="s">
        <v>110</v>
      </c>
    </row>
    <row r="19" spans="1:5" ht="13.5">
      <c r="A19" s="3">
        <v>17</v>
      </c>
      <c r="B19" s="23" t="s">
        <v>164</v>
      </c>
      <c r="C19" s="25" t="s">
        <v>108</v>
      </c>
      <c r="D19" s="25" t="s">
        <v>166</v>
      </c>
      <c r="E19" s="24" t="s">
        <v>110</v>
      </c>
    </row>
    <row r="20" spans="1:5" ht="13.5">
      <c r="A20" s="3">
        <v>18</v>
      </c>
      <c r="B20" s="23" t="s">
        <v>180</v>
      </c>
      <c r="C20" s="23" t="s">
        <v>181</v>
      </c>
      <c r="D20" s="23" t="s">
        <v>182</v>
      </c>
      <c r="E20" s="24" t="s">
        <v>110</v>
      </c>
    </row>
    <row r="21" spans="1:5" ht="13.5">
      <c r="A21" s="3">
        <v>19</v>
      </c>
      <c r="B21" s="23" t="s">
        <v>183</v>
      </c>
      <c r="C21" s="23" t="s">
        <v>112</v>
      </c>
      <c r="D21" s="23"/>
      <c r="E21" s="24" t="s">
        <v>110</v>
      </c>
    </row>
    <row r="22" spans="1:5" ht="13.5">
      <c r="A22" s="3">
        <v>20</v>
      </c>
      <c r="B22" s="25" t="s">
        <v>184</v>
      </c>
      <c r="C22" s="25" t="s">
        <v>818</v>
      </c>
      <c r="D22" s="23" t="s">
        <v>186</v>
      </c>
      <c r="E22" s="24" t="s">
        <v>110</v>
      </c>
    </row>
    <row r="23" spans="1:5" ht="13.5">
      <c r="A23" s="3">
        <v>21</v>
      </c>
      <c r="B23" s="25" t="s">
        <v>187</v>
      </c>
      <c r="C23" s="25" t="s">
        <v>188</v>
      </c>
      <c r="D23" s="25" t="s">
        <v>190</v>
      </c>
      <c r="E23" s="24" t="s">
        <v>110</v>
      </c>
    </row>
    <row r="24" spans="1:5" ht="13.5">
      <c r="A24" s="3">
        <v>22</v>
      </c>
      <c r="B24" s="23" t="s">
        <v>192</v>
      </c>
      <c r="C24" s="23" t="s">
        <v>112</v>
      </c>
      <c r="D24" s="23"/>
      <c r="E24" s="24" t="s">
        <v>110</v>
      </c>
    </row>
    <row r="25" spans="1:5" ht="13.5">
      <c r="A25" s="3">
        <v>23</v>
      </c>
      <c r="B25" s="25" t="s">
        <v>193</v>
      </c>
      <c r="C25" s="25" t="s">
        <v>194</v>
      </c>
      <c r="D25" s="25" t="s">
        <v>195</v>
      </c>
      <c r="E25" s="24" t="s">
        <v>110</v>
      </c>
    </row>
    <row r="26" spans="1:5" ht="13.5">
      <c r="A26" s="3">
        <v>24</v>
      </c>
      <c r="B26" s="23" t="s">
        <v>196</v>
      </c>
      <c r="C26" s="23" t="s">
        <v>112</v>
      </c>
      <c r="D26" s="23"/>
      <c r="E26" s="24" t="s">
        <v>110</v>
      </c>
    </row>
    <row r="27" spans="1:5" ht="13.5">
      <c r="A27" s="3">
        <v>25</v>
      </c>
      <c r="B27" s="23" t="s">
        <v>197</v>
      </c>
      <c r="C27" s="23" t="s">
        <v>112</v>
      </c>
      <c r="D27" s="23"/>
      <c r="E27" s="24" t="s">
        <v>110</v>
      </c>
    </row>
    <row r="28" spans="1:5" ht="13.5">
      <c r="A28" s="3">
        <v>26</v>
      </c>
      <c r="B28" s="25" t="s">
        <v>198</v>
      </c>
      <c r="C28" s="25" t="s">
        <v>199</v>
      </c>
      <c r="D28" s="25" t="s">
        <v>200</v>
      </c>
      <c r="E28" s="24" t="s">
        <v>110</v>
      </c>
    </row>
    <row r="29" spans="1:5" ht="13.5">
      <c r="A29" s="3">
        <v>27</v>
      </c>
      <c r="B29" s="25" t="s">
        <v>1127</v>
      </c>
      <c r="C29" s="25" t="s">
        <v>1128</v>
      </c>
      <c r="D29" s="25" t="s">
        <v>1129</v>
      </c>
      <c r="E29" s="24" t="s">
        <v>1084</v>
      </c>
    </row>
    <row r="30" spans="1:5" ht="13.5">
      <c r="A30" s="3">
        <v>28</v>
      </c>
      <c r="B30" s="25" t="s">
        <v>202</v>
      </c>
      <c r="C30" s="25" t="s">
        <v>203</v>
      </c>
      <c r="D30" s="25" t="s">
        <v>204</v>
      </c>
      <c r="E30" s="24" t="s">
        <v>110</v>
      </c>
    </row>
    <row r="31" spans="1:5" ht="13.5">
      <c r="A31" s="3">
        <v>29</v>
      </c>
      <c r="B31" s="23" t="s">
        <v>205</v>
      </c>
      <c r="C31" s="23" t="s">
        <v>206</v>
      </c>
      <c r="D31" s="23" t="s">
        <v>207</v>
      </c>
      <c r="E31" s="24" t="s">
        <v>110</v>
      </c>
    </row>
    <row r="32" spans="1:5" ht="13.5">
      <c r="A32" s="3">
        <v>30</v>
      </c>
      <c r="B32" s="23" t="s">
        <v>208</v>
      </c>
      <c r="C32" s="25" t="s">
        <v>108</v>
      </c>
      <c r="D32" s="23"/>
      <c r="E32" s="24" t="s">
        <v>110</v>
      </c>
    </row>
    <row r="33" spans="1:5" ht="13.5">
      <c r="A33" s="3">
        <v>31</v>
      </c>
      <c r="B33" s="23" t="s">
        <v>209</v>
      </c>
      <c r="C33" s="25" t="s">
        <v>108</v>
      </c>
      <c r="D33" s="23"/>
      <c r="E33" s="24" t="s">
        <v>110</v>
      </c>
    </row>
    <row r="34" spans="1:5" ht="13.5">
      <c r="A34" s="3">
        <v>32</v>
      </c>
      <c r="B34" s="23" t="s">
        <v>210</v>
      </c>
      <c r="C34" s="23" t="s">
        <v>211</v>
      </c>
      <c r="D34" s="23"/>
      <c r="E34" s="24" t="s">
        <v>110</v>
      </c>
    </row>
    <row r="35" spans="1:5" ht="13.5">
      <c r="A35" s="3">
        <v>33</v>
      </c>
      <c r="B35" s="23" t="s">
        <v>215</v>
      </c>
      <c r="C35" s="23" t="s">
        <v>216</v>
      </c>
      <c r="D35" s="23" t="s">
        <v>217</v>
      </c>
      <c r="E35" s="24" t="s">
        <v>110</v>
      </c>
    </row>
    <row r="36" spans="1:5" ht="13.5">
      <c r="A36" s="3">
        <v>34</v>
      </c>
      <c r="B36" s="23" t="s">
        <v>220</v>
      </c>
      <c r="C36" s="23" t="s">
        <v>221</v>
      </c>
      <c r="D36" s="23" t="s">
        <v>222</v>
      </c>
      <c r="E36" s="24" t="s">
        <v>110</v>
      </c>
    </row>
    <row r="37" spans="1:5" ht="13.5">
      <c r="A37" s="3">
        <v>35</v>
      </c>
      <c r="B37" s="23" t="s">
        <v>223</v>
      </c>
      <c r="C37" s="25" t="s">
        <v>108</v>
      </c>
      <c r="D37" s="25" t="s">
        <v>166</v>
      </c>
      <c r="E37" s="24" t="s">
        <v>110</v>
      </c>
    </row>
    <row r="38" spans="1:5" ht="13.5">
      <c r="A38" s="3">
        <v>36</v>
      </c>
      <c r="B38" s="25" t="s">
        <v>227</v>
      </c>
      <c r="C38" s="25" t="s">
        <v>112</v>
      </c>
      <c r="D38" s="25"/>
      <c r="E38" s="24" t="s">
        <v>110</v>
      </c>
    </row>
    <row r="39" spans="1:5" ht="13.5">
      <c r="A39" s="3">
        <v>37</v>
      </c>
      <c r="B39" s="23" t="s">
        <v>229</v>
      </c>
      <c r="C39" s="25" t="s">
        <v>108</v>
      </c>
      <c r="D39" s="25" t="s">
        <v>230</v>
      </c>
      <c r="E39" s="24" t="s">
        <v>110</v>
      </c>
    </row>
    <row r="40" spans="1:5" ht="13.5">
      <c r="A40" s="3">
        <v>38</v>
      </c>
      <c r="B40" s="23" t="s">
        <v>231</v>
      </c>
      <c r="C40" s="23" t="s">
        <v>112</v>
      </c>
      <c r="D40" s="23"/>
      <c r="E40" s="24" t="s">
        <v>110</v>
      </c>
    </row>
    <row r="41" spans="1:5" ht="13.5">
      <c r="A41" s="3">
        <v>39</v>
      </c>
      <c r="B41" s="23" t="s">
        <v>234</v>
      </c>
      <c r="C41" s="23" t="s">
        <v>236</v>
      </c>
      <c r="D41" s="23" t="s">
        <v>237</v>
      </c>
      <c r="E41" s="24" t="s">
        <v>110</v>
      </c>
    </row>
    <row r="42" spans="1:5" ht="13.5">
      <c r="A42" s="3">
        <v>40</v>
      </c>
      <c r="B42" s="25" t="s">
        <v>238</v>
      </c>
      <c r="C42" s="25" t="s">
        <v>819</v>
      </c>
      <c r="D42" s="25">
        <v>9422167588</v>
      </c>
      <c r="E42" s="24" t="s">
        <v>110</v>
      </c>
    </row>
    <row r="43" spans="1:5" ht="13.5">
      <c r="A43" s="3">
        <v>41</v>
      </c>
      <c r="B43" s="23" t="s">
        <v>240</v>
      </c>
      <c r="C43" s="23" t="s">
        <v>241</v>
      </c>
      <c r="D43" s="23" t="s">
        <v>242</v>
      </c>
      <c r="E43" s="24" t="s">
        <v>110</v>
      </c>
    </row>
    <row r="44" spans="1:5" ht="13.5">
      <c r="A44" s="3">
        <v>42</v>
      </c>
      <c r="B44" s="23" t="s">
        <v>243</v>
      </c>
      <c r="C44" s="23" t="s">
        <v>112</v>
      </c>
      <c r="D44" s="23"/>
      <c r="E44" s="24" t="s">
        <v>110</v>
      </c>
    </row>
    <row r="45" spans="1:5" ht="13.5">
      <c r="A45" s="3">
        <v>43</v>
      </c>
      <c r="B45" s="25" t="s">
        <v>244</v>
      </c>
      <c r="C45" s="25" t="s">
        <v>245</v>
      </c>
      <c r="D45" s="23" t="s">
        <v>246</v>
      </c>
      <c r="E45" s="24" t="s">
        <v>110</v>
      </c>
    </row>
    <row r="46" spans="1:5" ht="13.5">
      <c r="A46" s="3">
        <v>44</v>
      </c>
      <c r="B46" s="23" t="s">
        <v>247</v>
      </c>
      <c r="C46" s="23" t="s">
        <v>112</v>
      </c>
      <c r="D46" s="23"/>
      <c r="E46" s="24" t="s">
        <v>110</v>
      </c>
    </row>
    <row r="47" spans="1:5" ht="13.5">
      <c r="A47" s="3">
        <v>45</v>
      </c>
      <c r="B47" s="23" t="s">
        <v>248</v>
      </c>
      <c r="C47" s="23" t="s">
        <v>112</v>
      </c>
      <c r="D47" s="23"/>
      <c r="E47" s="24" t="s">
        <v>110</v>
      </c>
    </row>
    <row r="48" spans="1:5" ht="13.5">
      <c r="A48" s="3">
        <v>46</v>
      </c>
      <c r="B48" s="23" t="s">
        <v>260</v>
      </c>
      <c r="C48" s="23" t="s">
        <v>112</v>
      </c>
      <c r="D48" s="23"/>
      <c r="E48" s="24" t="s">
        <v>110</v>
      </c>
    </row>
    <row r="49" spans="1:5" ht="13.5">
      <c r="A49" s="3">
        <v>47</v>
      </c>
      <c r="B49" s="23" t="s">
        <v>261</v>
      </c>
      <c r="C49" s="23" t="s">
        <v>112</v>
      </c>
      <c r="D49" s="23"/>
      <c r="E49" s="24" t="s">
        <v>110</v>
      </c>
    </row>
    <row r="50" spans="1:5" ht="13.5">
      <c r="A50" s="3">
        <v>48</v>
      </c>
      <c r="B50" s="23" t="s">
        <v>262</v>
      </c>
      <c r="C50" s="25" t="s">
        <v>263</v>
      </c>
      <c r="D50" s="25" t="s">
        <v>264</v>
      </c>
      <c r="E50" s="24" t="s">
        <v>110</v>
      </c>
    </row>
    <row r="51" spans="1:5" ht="14.25">
      <c r="A51" s="3">
        <v>49</v>
      </c>
      <c r="B51" s="25" t="s">
        <v>265</v>
      </c>
      <c r="C51" s="25" t="s">
        <v>112</v>
      </c>
      <c r="D51" s="26"/>
      <c r="E51" s="24" t="s">
        <v>110</v>
      </c>
    </row>
    <row r="52" spans="1:5" ht="13.5">
      <c r="A52" s="3">
        <v>50</v>
      </c>
      <c r="B52" s="23" t="s">
        <v>268</v>
      </c>
      <c r="C52" s="23" t="s">
        <v>269</v>
      </c>
      <c r="D52" s="23" t="s">
        <v>270</v>
      </c>
      <c r="E52" s="24" t="s">
        <v>110</v>
      </c>
    </row>
    <row r="53" spans="1:5" ht="13.5">
      <c r="A53" s="3">
        <v>51</v>
      </c>
      <c r="B53" s="23" t="s">
        <v>275</v>
      </c>
      <c r="C53" s="23" t="s">
        <v>276</v>
      </c>
      <c r="D53" s="23" t="s">
        <v>277</v>
      </c>
      <c r="E53" s="24" t="s">
        <v>110</v>
      </c>
    </row>
    <row r="54" spans="1:5" ht="13.5">
      <c r="A54" s="3">
        <v>52</v>
      </c>
      <c r="B54" s="23" t="s">
        <v>278</v>
      </c>
      <c r="C54" s="23" t="s">
        <v>112</v>
      </c>
      <c r="D54" s="23"/>
      <c r="E54" s="24" t="s">
        <v>110</v>
      </c>
    </row>
    <row r="55" spans="1:5" ht="13.5">
      <c r="A55" s="3">
        <v>53</v>
      </c>
      <c r="B55" s="23" t="s">
        <v>281</v>
      </c>
      <c r="C55" s="23" t="s">
        <v>112</v>
      </c>
      <c r="D55" s="23"/>
      <c r="E55" s="24" t="s">
        <v>110</v>
      </c>
    </row>
    <row r="56" spans="1:5" ht="13.5">
      <c r="A56" s="3">
        <v>54</v>
      </c>
      <c r="B56" s="23" t="s">
        <v>282</v>
      </c>
      <c r="C56" s="23" t="s">
        <v>112</v>
      </c>
      <c r="D56" s="23"/>
      <c r="E56" s="24" t="s">
        <v>110</v>
      </c>
    </row>
    <row r="57" spans="1:5" ht="13.5">
      <c r="A57" s="3">
        <v>55</v>
      </c>
      <c r="B57" s="23" t="s">
        <v>286</v>
      </c>
      <c r="C57" s="23" t="s">
        <v>287</v>
      </c>
      <c r="D57" s="23"/>
      <c r="E57" s="24" t="s">
        <v>110</v>
      </c>
    </row>
    <row r="58" spans="1:5" ht="13.5">
      <c r="A58" s="3">
        <v>56</v>
      </c>
      <c r="B58" s="23" t="s">
        <v>291</v>
      </c>
      <c r="C58" s="23" t="s">
        <v>823</v>
      </c>
      <c r="D58" s="23" t="s">
        <v>293</v>
      </c>
      <c r="E58" s="24" t="s">
        <v>110</v>
      </c>
    </row>
    <row r="59" spans="1:5" ht="13.5">
      <c r="A59" s="3">
        <v>57</v>
      </c>
      <c r="B59" s="25" t="s">
        <v>294</v>
      </c>
      <c r="C59" s="25" t="s">
        <v>112</v>
      </c>
      <c r="D59" s="25"/>
      <c r="E59" s="24" t="s">
        <v>110</v>
      </c>
    </row>
    <row r="60" spans="1:5" ht="13.5">
      <c r="A60" s="3">
        <v>58</v>
      </c>
      <c r="B60" s="23" t="s">
        <v>298</v>
      </c>
      <c r="C60" s="25" t="s">
        <v>299</v>
      </c>
      <c r="D60" s="25" t="s">
        <v>300</v>
      </c>
      <c r="E60" s="24" t="s">
        <v>110</v>
      </c>
    </row>
    <row r="61" spans="1:5" ht="13.5">
      <c r="A61" s="3">
        <v>59</v>
      </c>
      <c r="B61" s="23" t="s">
        <v>303</v>
      </c>
      <c r="C61" s="23" t="s">
        <v>112</v>
      </c>
      <c r="D61" s="23"/>
      <c r="E61" s="24" t="s">
        <v>110</v>
      </c>
    </row>
    <row r="62" spans="1:5" ht="13.5">
      <c r="A62" s="3">
        <v>60</v>
      </c>
      <c r="B62" s="23" t="s">
        <v>304</v>
      </c>
      <c r="C62" s="23" t="s">
        <v>305</v>
      </c>
      <c r="D62" s="23" t="s">
        <v>307</v>
      </c>
      <c r="E62" s="24" t="s">
        <v>110</v>
      </c>
    </row>
    <row r="63" spans="1:5" ht="13.5">
      <c r="A63" s="3">
        <v>61</v>
      </c>
      <c r="B63" s="23" t="s">
        <v>309</v>
      </c>
      <c r="C63" s="23" t="s">
        <v>310</v>
      </c>
      <c r="D63" s="23" t="s">
        <v>311</v>
      </c>
      <c r="E63" s="24" t="s">
        <v>110</v>
      </c>
    </row>
    <row r="64" spans="1:5" ht="13.5">
      <c r="A64" s="3">
        <v>62</v>
      </c>
      <c r="B64" s="25" t="s">
        <v>1195</v>
      </c>
      <c r="C64" s="25" t="s">
        <v>1196</v>
      </c>
      <c r="D64" s="25" t="s">
        <v>1197</v>
      </c>
      <c r="E64" s="27" t="s">
        <v>1084</v>
      </c>
    </row>
    <row r="65" spans="1:5" ht="13.5">
      <c r="A65" s="3">
        <v>63</v>
      </c>
      <c r="B65" s="23" t="s">
        <v>312</v>
      </c>
      <c r="C65" s="23" t="s">
        <v>313</v>
      </c>
      <c r="D65" s="23"/>
      <c r="E65" s="24" t="s">
        <v>110</v>
      </c>
    </row>
    <row r="66" spans="1:5" ht="13.5">
      <c r="A66" s="3">
        <v>64</v>
      </c>
      <c r="B66" s="23" t="s">
        <v>314</v>
      </c>
      <c r="C66" s="23" t="s">
        <v>313</v>
      </c>
      <c r="D66" s="23"/>
      <c r="E66" s="27" t="s">
        <v>110</v>
      </c>
    </row>
    <row r="67" spans="1:5" ht="13.5">
      <c r="A67" s="3">
        <v>65</v>
      </c>
      <c r="B67" s="23" t="s">
        <v>317</v>
      </c>
      <c r="C67" s="23" t="s">
        <v>318</v>
      </c>
      <c r="D67" s="23" t="s">
        <v>319</v>
      </c>
      <c r="E67" s="24" t="s">
        <v>110</v>
      </c>
    </row>
    <row r="68" spans="1:5" ht="13.5">
      <c r="A68" s="3">
        <v>66</v>
      </c>
      <c r="B68" s="25" t="s">
        <v>320</v>
      </c>
      <c r="C68" s="25" t="s">
        <v>318</v>
      </c>
      <c r="D68" s="23" t="s">
        <v>321</v>
      </c>
      <c r="E68" s="24" t="s">
        <v>110</v>
      </c>
    </row>
    <row r="69" spans="1:5" ht="13.5">
      <c r="A69" s="3">
        <v>67</v>
      </c>
      <c r="B69" s="23" t="s">
        <v>323</v>
      </c>
      <c r="C69" s="23" t="s">
        <v>112</v>
      </c>
      <c r="D69" s="23"/>
      <c r="E69" s="24" t="s">
        <v>110</v>
      </c>
    </row>
    <row r="70" spans="1:5" ht="13.5">
      <c r="A70" s="3">
        <v>68</v>
      </c>
      <c r="B70" s="25" t="s">
        <v>331</v>
      </c>
      <c r="C70" s="25" t="s">
        <v>332</v>
      </c>
      <c r="D70" s="25" t="s">
        <v>333</v>
      </c>
      <c r="E70" s="24" t="s">
        <v>110</v>
      </c>
    </row>
    <row r="71" spans="1:5" ht="13.5">
      <c r="A71" s="3">
        <v>69</v>
      </c>
      <c r="B71" s="25" t="s">
        <v>334</v>
      </c>
      <c r="C71" s="25" t="s">
        <v>824</v>
      </c>
      <c r="D71" s="25" t="s">
        <v>336</v>
      </c>
      <c r="E71" s="24" t="s">
        <v>110</v>
      </c>
    </row>
    <row r="72" spans="1:5" ht="13.5">
      <c r="A72" s="3">
        <v>70</v>
      </c>
      <c r="B72" s="25" t="s">
        <v>337</v>
      </c>
      <c r="C72" s="25" t="s">
        <v>338</v>
      </c>
      <c r="D72" s="25" t="s">
        <v>339</v>
      </c>
      <c r="E72" s="24" t="s">
        <v>110</v>
      </c>
    </row>
    <row r="73" spans="1:5" ht="13.5">
      <c r="A73" s="3">
        <v>71</v>
      </c>
      <c r="B73" s="23" t="s">
        <v>340</v>
      </c>
      <c r="C73" s="23" t="s">
        <v>131</v>
      </c>
      <c r="D73" s="23"/>
      <c r="E73" s="24" t="s">
        <v>110</v>
      </c>
    </row>
    <row r="74" spans="1:5" ht="13.5">
      <c r="A74" s="3">
        <v>72</v>
      </c>
      <c r="B74" s="25" t="s">
        <v>342</v>
      </c>
      <c r="C74" s="25" t="s">
        <v>343</v>
      </c>
      <c r="D74" s="25" t="s">
        <v>344</v>
      </c>
      <c r="E74" s="24" t="s">
        <v>110</v>
      </c>
    </row>
    <row r="75" spans="1:5" ht="13.5">
      <c r="A75" s="3">
        <v>73</v>
      </c>
      <c r="B75" s="25" t="s">
        <v>346</v>
      </c>
      <c r="C75" s="25" t="s">
        <v>349</v>
      </c>
      <c r="D75" s="25" t="s">
        <v>350</v>
      </c>
      <c r="E75" s="24" t="s">
        <v>110</v>
      </c>
    </row>
    <row r="76" spans="1:5" ht="13.5">
      <c r="A76" s="3">
        <v>74</v>
      </c>
      <c r="B76" s="25" t="s">
        <v>355</v>
      </c>
      <c r="C76" s="25" t="s">
        <v>343</v>
      </c>
      <c r="D76" s="25"/>
      <c r="E76" s="24" t="s">
        <v>110</v>
      </c>
    </row>
    <row r="77" spans="1:5" ht="13.5">
      <c r="A77" s="3">
        <v>75</v>
      </c>
      <c r="B77" s="23" t="s">
        <v>358</v>
      </c>
      <c r="C77" s="25" t="s">
        <v>359</v>
      </c>
      <c r="D77" s="25" t="s">
        <v>360</v>
      </c>
      <c r="E77" s="24" t="s">
        <v>110</v>
      </c>
    </row>
    <row r="78" spans="1:5" ht="13.5">
      <c r="A78" s="3">
        <v>76</v>
      </c>
      <c r="B78" s="23" t="s">
        <v>363</v>
      </c>
      <c r="C78" s="23" t="s">
        <v>112</v>
      </c>
      <c r="D78" s="23"/>
      <c r="E78" s="24" t="s">
        <v>110</v>
      </c>
    </row>
    <row r="79" spans="1:5" ht="13.5">
      <c r="A79" s="3">
        <v>77</v>
      </c>
      <c r="B79" s="23" t="s">
        <v>364</v>
      </c>
      <c r="C79" s="23" t="s">
        <v>365</v>
      </c>
      <c r="D79" s="23" t="s">
        <v>366</v>
      </c>
      <c r="E79" s="24" t="s">
        <v>110</v>
      </c>
    </row>
    <row r="80" spans="1:5" ht="13.5">
      <c r="A80" s="3">
        <v>78</v>
      </c>
      <c r="B80" s="25" t="s">
        <v>367</v>
      </c>
      <c r="C80" s="25" t="s">
        <v>368</v>
      </c>
      <c r="D80" s="25" t="s">
        <v>369</v>
      </c>
      <c r="E80" s="24" t="s">
        <v>110</v>
      </c>
    </row>
    <row r="81" spans="1:5" ht="13.5">
      <c r="A81" s="3">
        <v>79</v>
      </c>
      <c r="B81" s="23" t="s">
        <v>370</v>
      </c>
      <c r="C81" s="23" t="s">
        <v>112</v>
      </c>
      <c r="D81" s="23"/>
      <c r="E81" s="24" t="s">
        <v>110</v>
      </c>
    </row>
    <row r="82" spans="1:5" ht="13.5">
      <c r="A82" s="3">
        <v>80</v>
      </c>
      <c r="B82" s="25" t="s">
        <v>371</v>
      </c>
      <c r="C82" s="25" t="s">
        <v>372</v>
      </c>
      <c r="D82" s="25" t="s">
        <v>373</v>
      </c>
      <c r="E82" s="24" t="s">
        <v>110</v>
      </c>
    </row>
    <row r="83" spans="1:5" ht="13.5">
      <c r="A83" s="3">
        <v>81</v>
      </c>
      <c r="B83" s="25" t="s">
        <v>375</v>
      </c>
      <c r="C83" s="25" t="s">
        <v>112</v>
      </c>
      <c r="D83" s="25"/>
      <c r="E83" s="24" t="s">
        <v>110</v>
      </c>
    </row>
    <row r="84" spans="1:5" ht="13.5">
      <c r="A84" s="3">
        <v>82</v>
      </c>
      <c r="B84" s="23" t="s">
        <v>379</v>
      </c>
      <c r="C84" s="23" t="s">
        <v>380</v>
      </c>
      <c r="D84" s="23">
        <v>9422403692</v>
      </c>
      <c r="E84" s="24" t="s">
        <v>110</v>
      </c>
    </row>
    <row r="85" spans="1:5" ht="13.5">
      <c r="A85" s="3">
        <v>83</v>
      </c>
      <c r="B85" s="25" t="s">
        <v>381</v>
      </c>
      <c r="C85" s="25" t="s">
        <v>382</v>
      </c>
      <c r="D85" s="25" t="s">
        <v>383</v>
      </c>
      <c r="E85" s="24" t="s">
        <v>110</v>
      </c>
    </row>
    <row r="86" spans="1:5" ht="13.5">
      <c r="A86" s="3">
        <v>84</v>
      </c>
      <c r="B86" s="25" t="s">
        <v>384</v>
      </c>
      <c r="C86" s="25" t="s">
        <v>385</v>
      </c>
      <c r="D86" s="25"/>
      <c r="E86" s="24" t="s">
        <v>110</v>
      </c>
    </row>
    <row r="87" spans="1:5" ht="13.5">
      <c r="A87" s="3">
        <v>85</v>
      </c>
      <c r="B87" s="23" t="s">
        <v>386</v>
      </c>
      <c r="C87" s="23" t="s">
        <v>287</v>
      </c>
      <c r="D87" s="23"/>
      <c r="E87" s="24" t="s">
        <v>110</v>
      </c>
    </row>
    <row r="88" spans="1:5" ht="13.5">
      <c r="A88" s="3">
        <v>86</v>
      </c>
      <c r="B88" s="23" t="s">
        <v>387</v>
      </c>
      <c r="C88" s="23" t="s">
        <v>112</v>
      </c>
      <c r="D88" s="23"/>
      <c r="E88" s="24" t="s">
        <v>110</v>
      </c>
    </row>
    <row r="89" spans="1:5" ht="13.5">
      <c r="A89" s="3">
        <v>87</v>
      </c>
      <c r="B89" s="23" t="s">
        <v>389</v>
      </c>
      <c r="C89" s="23" t="s">
        <v>390</v>
      </c>
      <c r="D89" s="23" t="s">
        <v>391</v>
      </c>
      <c r="E89" s="24" t="s">
        <v>110</v>
      </c>
    </row>
    <row r="90" spans="1:5" ht="13.5">
      <c r="A90" s="3">
        <v>88</v>
      </c>
      <c r="B90" s="25" t="s">
        <v>392</v>
      </c>
      <c r="C90" s="25" t="s">
        <v>393</v>
      </c>
      <c r="D90" s="25" t="s">
        <v>394</v>
      </c>
      <c r="E90" s="24" t="s">
        <v>110</v>
      </c>
    </row>
    <row r="91" spans="1:5" ht="13.5">
      <c r="A91" s="3">
        <v>89</v>
      </c>
      <c r="B91" s="23" t="s">
        <v>395</v>
      </c>
      <c r="C91" s="25" t="s">
        <v>825</v>
      </c>
      <c r="D91" s="25" t="s">
        <v>397</v>
      </c>
      <c r="E91" s="24" t="s">
        <v>110</v>
      </c>
    </row>
    <row r="92" spans="1:5" ht="13.5">
      <c r="A92" s="3">
        <v>90</v>
      </c>
      <c r="B92" s="23" t="s">
        <v>398</v>
      </c>
      <c r="C92" s="23" t="s">
        <v>399</v>
      </c>
      <c r="D92" s="23" t="s">
        <v>400</v>
      </c>
      <c r="E92" s="24" t="s">
        <v>110</v>
      </c>
    </row>
    <row r="93" spans="1:5" ht="13.5">
      <c r="A93" s="3">
        <v>91</v>
      </c>
      <c r="B93" s="23" t="s">
        <v>401</v>
      </c>
      <c r="C93" s="23" t="s">
        <v>112</v>
      </c>
      <c r="D93" s="23"/>
      <c r="E93" s="24" t="s">
        <v>110</v>
      </c>
    </row>
    <row r="94" spans="1:5" ht="13.5">
      <c r="A94" s="3">
        <v>92</v>
      </c>
      <c r="B94" s="23" t="s">
        <v>405</v>
      </c>
      <c r="C94" s="23" t="s">
        <v>112</v>
      </c>
      <c r="D94" s="23"/>
      <c r="E94" s="24" t="s">
        <v>110</v>
      </c>
    </row>
    <row r="95" spans="1:5" ht="13.5">
      <c r="A95" s="3">
        <v>93</v>
      </c>
      <c r="B95" s="23" t="s">
        <v>412</v>
      </c>
      <c r="C95" s="23" t="s">
        <v>413</v>
      </c>
      <c r="D95" s="23" t="s">
        <v>414</v>
      </c>
      <c r="E95" s="24" t="s">
        <v>110</v>
      </c>
    </row>
    <row r="96" spans="1:5" ht="13.5">
      <c r="A96" s="3">
        <v>94</v>
      </c>
      <c r="B96" s="23" t="s">
        <v>415</v>
      </c>
      <c r="C96" s="23" t="s">
        <v>416</v>
      </c>
      <c r="D96" s="23" t="s">
        <v>417</v>
      </c>
      <c r="E96" s="24" t="s">
        <v>110</v>
      </c>
    </row>
    <row r="97" spans="1:5" ht="13.5">
      <c r="A97" s="3">
        <v>95</v>
      </c>
      <c r="B97" s="23" t="s">
        <v>418</v>
      </c>
      <c r="C97" s="23" t="s">
        <v>112</v>
      </c>
      <c r="D97" s="23"/>
      <c r="E97" s="24" t="s">
        <v>110</v>
      </c>
    </row>
    <row r="98" spans="1:5" ht="13.5">
      <c r="A98" s="3">
        <v>96</v>
      </c>
      <c r="B98" s="23" t="s">
        <v>422</v>
      </c>
      <c r="C98" s="23" t="s">
        <v>423</v>
      </c>
      <c r="D98" s="23" t="s">
        <v>424</v>
      </c>
      <c r="E98" s="24" t="s">
        <v>110</v>
      </c>
    </row>
    <row r="99" spans="1:5" ht="13.5">
      <c r="A99" s="3">
        <v>97</v>
      </c>
      <c r="B99" s="23" t="s">
        <v>427</v>
      </c>
      <c r="C99" s="25" t="s">
        <v>827</v>
      </c>
      <c r="D99" s="25" t="s">
        <v>429</v>
      </c>
      <c r="E99" s="24" t="s">
        <v>110</v>
      </c>
    </row>
    <row r="100" spans="1:5" ht="13.5">
      <c r="A100" s="3">
        <v>98</v>
      </c>
      <c r="B100" s="23" t="s">
        <v>430</v>
      </c>
      <c r="C100" s="23" t="s">
        <v>108</v>
      </c>
      <c r="D100" s="23" t="s">
        <v>109</v>
      </c>
      <c r="E100" s="24" t="s">
        <v>110</v>
      </c>
    </row>
    <row r="101" spans="1:5" ht="13.5">
      <c r="A101" s="3">
        <v>99</v>
      </c>
      <c r="B101" s="23" t="s">
        <v>438</v>
      </c>
      <c r="C101" s="23" t="s">
        <v>112</v>
      </c>
      <c r="D101" s="23"/>
      <c r="E101" s="24" t="s">
        <v>110</v>
      </c>
    </row>
    <row r="102" spans="1:5" ht="13.5">
      <c r="A102" s="3">
        <v>100</v>
      </c>
      <c r="B102" s="23" t="s">
        <v>440</v>
      </c>
      <c r="C102" s="23" t="s">
        <v>828</v>
      </c>
      <c r="D102" s="23" t="s">
        <v>442</v>
      </c>
      <c r="E102" s="24" t="s">
        <v>110</v>
      </c>
    </row>
    <row r="103" spans="1:5" ht="13.5">
      <c r="A103" s="3">
        <v>101</v>
      </c>
      <c r="B103" s="23" t="s">
        <v>448</v>
      </c>
      <c r="C103" s="23" t="s">
        <v>449</v>
      </c>
      <c r="D103" s="23" t="s">
        <v>450</v>
      </c>
      <c r="E103" s="24" t="s">
        <v>110</v>
      </c>
    </row>
    <row r="104" spans="1:5" ht="13.5">
      <c r="A104" s="3">
        <v>102</v>
      </c>
      <c r="B104" s="23" t="s">
        <v>454</v>
      </c>
      <c r="C104" s="23" t="s">
        <v>112</v>
      </c>
      <c r="D104" s="23"/>
      <c r="E104" s="24" t="s">
        <v>110</v>
      </c>
    </row>
    <row r="105" spans="1:5" ht="13.5">
      <c r="A105" s="3">
        <v>103</v>
      </c>
      <c r="B105" s="23" t="s">
        <v>455</v>
      </c>
      <c r="C105" s="23" t="s">
        <v>456</v>
      </c>
      <c r="D105" s="23" t="s">
        <v>457</v>
      </c>
      <c r="E105" s="24" t="s">
        <v>110</v>
      </c>
    </row>
    <row r="106" spans="1:5" ht="13.5">
      <c r="A106" s="3">
        <v>104</v>
      </c>
      <c r="B106" s="25" t="s">
        <v>458</v>
      </c>
      <c r="C106" s="25" t="s">
        <v>459</v>
      </c>
      <c r="D106" s="25"/>
      <c r="E106" s="24" t="s">
        <v>110</v>
      </c>
    </row>
    <row r="107" spans="1:5" ht="13.5">
      <c r="A107" s="3">
        <v>105</v>
      </c>
      <c r="B107" s="23" t="s">
        <v>458</v>
      </c>
      <c r="C107" s="23" t="s">
        <v>460</v>
      </c>
      <c r="D107" s="23"/>
      <c r="E107" s="24" t="s">
        <v>110</v>
      </c>
    </row>
    <row r="108" spans="1:5" ht="13.5">
      <c r="A108" s="3">
        <v>106</v>
      </c>
      <c r="B108" s="23" t="s">
        <v>461</v>
      </c>
      <c r="C108" s="23" t="s">
        <v>462</v>
      </c>
      <c r="D108" s="23"/>
      <c r="E108" s="24" t="s">
        <v>110</v>
      </c>
    </row>
    <row r="109" spans="1:5" ht="13.5">
      <c r="A109" s="3">
        <v>107</v>
      </c>
      <c r="B109" s="23" t="s">
        <v>463</v>
      </c>
      <c r="C109" s="25" t="s">
        <v>829</v>
      </c>
      <c r="D109" s="25" t="s">
        <v>466</v>
      </c>
      <c r="E109" s="24" t="s">
        <v>110</v>
      </c>
    </row>
    <row r="110" spans="1:5" ht="13.5">
      <c r="A110" s="3">
        <v>108</v>
      </c>
      <c r="B110" s="23" t="s">
        <v>470</v>
      </c>
      <c r="C110" s="23" t="s">
        <v>471</v>
      </c>
      <c r="D110" s="23" t="s">
        <v>836</v>
      </c>
      <c r="E110" s="24" t="s">
        <v>110</v>
      </c>
    </row>
    <row r="111" spans="1:5" ht="13.5">
      <c r="A111" s="3">
        <v>109</v>
      </c>
      <c r="B111" s="23" t="s">
        <v>834</v>
      </c>
      <c r="C111" s="23" t="s">
        <v>473</v>
      </c>
      <c r="D111" s="23" t="s">
        <v>837</v>
      </c>
      <c r="E111" s="24" t="s">
        <v>110</v>
      </c>
    </row>
    <row r="112" spans="1:5" ht="13.5">
      <c r="A112" s="3">
        <v>110</v>
      </c>
      <c r="B112" s="25" t="s">
        <v>475</v>
      </c>
      <c r="C112" s="25" t="s">
        <v>476</v>
      </c>
      <c r="D112" s="25" t="s">
        <v>477</v>
      </c>
      <c r="E112" s="24" t="s">
        <v>110</v>
      </c>
    </row>
    <row r="113" spans="1:5" ht="13.5">
      <c r="A113" s="3">
        <v>111</v>
      </c>
      <c r="B113" s="23" t="s">
        <v>478</v>
      </c>
      <c r="C113" s="23" t="s">
        <v>112</v>
      </c>
      <c r="D113" s="23"/>
      <c r="E113" s="24" t="s">
        <v>110</v>
      </c>
    </row>
    <row r="114" spans="1:5" ht="13.5">
      <c r="A114" s="3">
        <v>112</v>
      </c>
      <c r="B114" s="25" t="s">
        <v>479</v>
      </c>
      <c r="C114" s="25" t="s">
        <v>480</v>
      </c>
      <c r="D114" s="25" t="s">
        <v>481</v>
      </c>
      <c r="E114" s="24" t="s">
        <v>110</v>
      </c>
    </row>
    <row r="115" spans="1:5" ht="13.5">
      <c r="A115" s="3">
        <v>113</v>
      </c>
      <c r="B115" s="23" t="s">
        <v>482</v>
      </c>
      <c r="C115" s="23" t="s">
        <v>830</v>
      </c>
      <c r="D115" s="23" t="s">
        <v>484</v>
      </c>
      <c r="E115" s="24" t="s">
        <v>110</v>
      </c>
    </row>
    <row r="116" spans="1:5" ht="13.5">
      <c r="A116" s="3">
        <v>114</v>
      </c>
      <c r="B116" s="23" t="s">
        <v>485</v>
      </c>
      <c r="C116" s="23" t="s">
        <v>112</v>
      </c>
      <c r="D116" s="23"/>
      <c r="E116" s="24" t="s">
        <v>110</v>
      </c>
    </row>
    <row r="117" spans="1:5" ht="13.5">
      <c r="A117" s="3">
        <v>115</v>
      </c>
      <c r="B117" s="23" t="s">
        <v>486</v>
      </c>
      <c r="C117" s="23" t="s">
        <v>112</v>
      </c>
      <c r="D117" s="23"/>
      <c r="E117" s="24" t="s">
        <v>110</v>
      </c>
    </row>
    <row r="118" spans="1:5" ht="13.5">
      <c r="A118" s="3">
        <v>116</v>
      </c>
      <c r="B118" s="23" t="s">
        <v>487</v>
      </c>
      <c r="C118" s="23" t="s">
        <v>112</v>
      </c>
      <c r="D118" s="23"/>
      <c r="E118" s="24" t="s">
        <v>110</v>
      </c>
    </row>
    <row r="119" spans="1:5" ht="13.5">
      <c r="A119" s="3">
        <v>117</v>
      </c>
      <c r="B119" s="23" t="s">
        <v>488</v>
      </c>
      <c r="C119" s="23" t="s">
        <v>462</v>
      </c>
      <c r="D119" s="23"/>
      <c r="E119" s="24" t="s">
        <v>110</v>
      </c>
    </row>
    <row r="120" spans="1:5" ht="13.5">
      <c r="A120" s="3">
        <v>118</v>
      </c>
      <c r="B120" s="25" t="s">
        <v>489</v>
      </c>
      <c r="C120" s="25" t="s">
        <v>490</v>
      </c>
      <c r="D120" s="25" t="s">
        <v>491</v>
      </c>
      <c r="E120" s="24" t="s">
        <v>110</v>
      </c>
    </row>
    <row r="121" spans="1:5" ht="13.5">
      <c r="A121" s="3">
        <v>119</v>
      </c>
      <c r="B121" s="23" t="s">
        <v>492</v>
      </c>
      <c r="C121" s="23" t="s">
        <v>112</v>
      </c>
      <c r="D121" s="23"/>
      <c r="E121" s="24" t="s">
        <v>110</v>
      </c>
    </row>
    <row r="122" spans="1:5" ht="13.5">
      <c r="A122" s="3">
        <v>120</v>
      </c>
      <c r="B122" s="25" t="s">
        <v>493</v>
      </c>
      <c r="C122" s="25" t="s">
        <v>494</v>
      </c>
      <c r="D122" s="25" t="s">
        <v>495</v>
      </c>
      <c r="E122" s="24" t="s">
        <v>110</v>
      </c>
    </row>
    <row r="123" spans="1:5" ht="13.5">
      <c r="A123" s="3">
        <v>121</v>
      </c>
      <c r="B123" s="23" t="s">
        <v>496</v>
      </c>
      <c r="C123" s="23" t="s">
        <v>112</v>
      </c>
      <c r="D123" s="23"/>
      <c r="E123" s="24" t="s">
        <v>110</v>
      </c>
    </row>
    <row r="124" spans="1:5" ht="13.5">
      <c r="A124" s="3">
        <v>122</v>
      </c>
      <c r="B124" s="23" t="s">
        <v>497</v>
      </c>
      <c r="C124" s="23" t="s">
        <v>831</v>
      </c>
      <c r="D124" s="23" t="s">
        <v>499</v>
      </c>
      <c r="E124" s="24" t="s">
        <v>110</v>
      </c>
    </row>
    <row r="125" spans="1:5" ht="13.5">
      <c r="A125" s="3">
        <v>123</v>
      </c>
      <c r="B125" s="25" t="s">
        <v>502</v>
      </c>
      <c r="C125" s="25" t="s">
        <v>503</v>
      </c>
      <c r="D125" s="25" t="s">
        <v>504</v>
      </c>
      <c r="E125" s="24" t="s">
        <v>110</v>
      </c>
    </row>
    <row r="126" spans="1:5" ht="13.5">
      <c r="A126" s="3">
        <v>124</v>
      </c>
      <c r="B126" s="25" t="s">
        <v>832</v>
      </c>
      <c r="C126" s="25" t="s">
        <v>112</v>
      </c>
      <c r="D126" s="25"/>
      <c r="E126" s="24"/>
    </row>
    <row r="127" spans="1:5" ht="13.5">
      <c r="A127" s="3">
        <v>125</v>
      </c>
      <c r="B127" s="25" t="s">
        <v>505</v>
      </c>
      <c r="C127" s="25" t="s">
        <v>112</v>
      </c>
      <c r="D127" s="25"/>
      <c r="E127" s="24" t="s">
        <v>110</v>
      </c>
    </row>
    <row r="128" spans="1:5" ht="13.5">
      <c r="A128" s="3">
        <v>126</v>
      </c>
      <c r="B128" s="23" t="s">
        <v>508</v>
      </c>
      <c r="C128" s="23" t="s">
        <v>509</v>
      </c>
      <c r="D128" s="23" t="s">
        <v>510</v>
      </c>
      <c r="E128" s="24" t="s">
        <v>110</v>
      </c>
    </row>
    <row r="129" spans="1:5" ht="13.5">
      <c r="A129" s="3">
        <v>127</v>
      </c>
      <c r="B129" s="25" t="s">
        <v>511</v>
      </c>
      <c r="C129" s="25" t="s">
        <v>512</v>
      </c>
      <c r="D129" s="25">
        <v>9422183197</v>
      </c>
      <c r="E129" s="24" t="s">
        <v>110</v>
      </c>
    </row>
    <row r="130" spans="1:5" ht="13.5">
      <c r="A130" s="3">
        <v>128</v>
      </c>
      <c r="B130" s="23" t="s">
        <v>514</v>
      </c>
      <c r="C130" s="23" t="s">
        <v>112</v>
      </c>
      <c r="D130" s="23"/>
      <c r="E130" s="24" t="s">
        <v>110</v>
      </c>
    </row>
    <row r="131" spans="1:5" ht="13.5">
      <c r="A131" s="3">
        <v>129</v>
      </c>
      <c r="B131" s="23" t="s">
        <v>516</v>
      </c>
      <c r="C131" s="23" t="s">
        <v>112</v>
      </c>
      <c r="D131" s="23"/>
      <c r="E131" s="24" t="s">
        <v>110</v>
      </c>
    </row>
    <row r="132" spans="1:5" ht="13.5">
      <c r="A132" s="3">
        <v>130</v>
      </c>
      <c r="B132" s="23" t="s">
        <v>517</v>
      </c>
      <c r="C132" s="23" t="s">
        <v>112</v>
      </c>
      <c r="D132" s="23"/>
      <c r="E132" s="24" t="s">
        <v>110</v>
      </c>
    </row>
    <row r="133" spans="1:5" ht="13.5">
      <c r="A133" s="3">
        <v>131</v>
      </c>
      <c r="B133" s="23" t="s">
        <v>522</v>
      </c>
      <c r="C133" s="23" t="s">
        <v>523</v>
      </c>
      <c r="D133" s="23" t="s">
        <v>524</v>
      </c>
      <c r="E133" s="24" t="s">
        <v>110</v>
      </c>
    </row>
    <row r="134" spans="1:5" ht="13.5">
      <c r="A134" s="3">
        <v>132</v>
      </c>
      <c r="B134" s="23" t="s">
        <v>528</v>
      </c>
      <c r="C134" s="23" t="s">
        <v>112</v>
      </c>
      <c r="D134" s="23"/>
      <c r="E134" s="24" t="s">
        <v>110</v>
      </c>
    </row>
    <row r="135" spans="1:5" ht="13.5">
      <c r="A135" s="3">
        <v>133</v>
      </c>
      <c r="B135" s="23" t="s">
        <v>529</v>
      </c>
      <c r="C135" s="23" t="s">
        <v>112</v>
      </c>
      <c r="D135" s="23"/>
      <c r="E135" s="24" t="s">
        <v>110</v>
      </c>
    </row>
    <row r="136" spans="1:5" ht="14.25">
      <c r="A136" s="3">
        <v>134</v>
      </c>
      <c r="B136" s="25" t="s">
        <v>530</v>
      </c>
      <c r="C136" s="25" t="s">
        <v>112</v>
      </c>
      <c r="D136" s="26"/>
      <c r="E136" s="24" t="s">
        <v>110</v>
      </c>
    </row>
    <row r="137" spans="1:5" ht="13.5">
      <c r="A137" s="3">
        <v>135</v>
      </c>
      <c r="B137" s="23" t="s">
        <v>531</v>
      </c>
      <c r="C137" s="23" t="s">
        <v>532</v>
      </c>
      <c r="D137" s="23" t="s">
        <v>533</v>
      </c>
      <c r="E137" s="24" t="s">
        <v>110</v>
      </c>
    </row>
    <row r="138" spans="1:5" ht="13.5">
      <c r="A138" s="3">
        <v>136</v>
      </c>
      <c r="B138" s="23" t="s">
        <v>534</v>
      </c>
      <c r="C138" s="23" t="s">
        <v>535</v>
      </c>
      <c r="D138" s="23" t="s">
        <v>536</v>
      </c>
      <c r="E138" s="24" t="s">
        <v>110</v>
      </c>
    </row>
    <row r="139" spans="1:5" ht="13.5">
      <c r="A139" s="3">
        <v>137</v>
      </c>
      <c r="B139" s="23" t="s">
        <v>537</v>
      </c>
      <c r="C139" s="23" t="s">
        <v>112</v>
      </c>
      <c r="D139" s="23"/>
      <c r="E139" s="24" t="s">
        <v>110</v>
      </c>
    </row>
    <row r="140" spans="1:5" ht="13.5">
      <c r="A140" s="3">
        <v>138</v>
      </c>
      <c r="B140" s="23" t="s">
        <v>538</v>
      </c>
      <c r="C140" s="23" t="s">
        <v>112</v>
      </c>
      <c r="D140" s="23"/>
      <c r="E140" s="24" t="s">
        <v>110</v>
      </c>
    </row>
    <row r="141" spans="1:5" ht="13.5">
      <c r="A141" s="3">
        <v>139</v>
      </c>
      <c r="B141" s="23" t="s">
        <v>539</v>
      </c>
      <c r="C141" s="23" t="s">
        <v>112</v>
      </c>
      <c r="D141" s="23"/>
      <c r="E141" s="24" t="s">
        <v>110</v>
      </c>
    </row>
    <row r="142" spans="1:5" ht="13.5">
      <c r="A142" s="3">
        <v>140</v>
      </c>
      <c r="B142" s="25" t="s">
        <v>540</v>
      </c>
      <c r="C142" s="25" t="s">
        <v>541</v>
      </c>
      <c r="D142" s="25"/>
      <c r="E142" s="24" t="s">
        <v>110</v>
      </c>
    </row>
    <row r="143" spans="1:5" ht="13.5">
      <c r="A143" s="3">
        <v>141</v>
      </c>
      <c r="B143" s="23" t="s">
        <v>542</v>
      </c>
      <c r="C143" s="23" t="s">
        <v>543</v>
      </c>
      <c r="D143" s="23"/>
      <c r="E143" s="24" t="s">
        <v>110</v>
      </c>
    </row>
    <row r="144" spans="1:5" ht="13.5">
      <c r="A144" s="3">
        <v>142</v>
      </c>
      <c r="B144" s="23" t="s">
        <v>544</v>
      </c>
      <c r="C144" s="23" t="s">
        <v>112</v>
      </c>
      <c r="D144" s="23"/>
      <c r="E144" s="24" t="s">
        <v>110</v>
      </c>
    </row>
    <row r="145" spans="1:5" ht="13.5">
      <c r="A145" s="3">
        <v>143</v>
      </c>
      <c r="B145" s="25" t="s">
        <v>546</v>
      </c>
      <c r="C145" s="25" t="s">
        <v>547</v>
      </c>
      <c r="D145" s="23" t="s">
        <v>548</v>
      </c>
      <c r="E145" s="24" t="s">
        <v>110</v>
      </c>
    </row>
    <row r="146" spans="1:5" ht="13.5">
      <c r="A146" s="3">
        <v>144</v>
      </c>
      <c r="B146" s="25" t="s">
        <v>549</v>
      </c>
      <c r="C146" s="25" t="s">
        <v>1069</v>
      </c>
      <c r="D146" s="25" t="s">
        <v>551</v>
      </c>
      <c r="E146" s="24" t="s">
        <v>110</v>
      </c>
    </row>
    <row r="147" spans="1:5" ht="13.5">
      <c r="A147" s="3">
        <v>145</v>
      </c>
      <c r="B147" s="23" t="s">
        <v>554</v>
      </c>
      <c r="C147" s="25" t="s">
        <v>555</v>
      </c>
      <c r="D147" s="25" t="s">
        <v>556</v>
      </c>
      <c r="E147" s="24" t="s">
        <v>110</v>
      </c>
    </row>
    <row r="148" spans="1:5" ht="14.25">
      <c r="A148" s="3">
        <v>146</v>
      </c>
      <c r="B148" s="23" t="s">
        <v>562</v>
      </c>
      <c r="C148" s="25" t="s">
        <v>563</v>
      </c>
      <c r="D148" s="26"/>
      <c r="E148" s="24" t="s">
        <v>110</v>
      </c>
    </row>
    <row r="149" spans="1:5" ht="13.5">
      <c r="A149" s="3">
        <v>147</v>
      </c>
      <c r="B149" s="23" t="s">
        <v>567</v>
      </c>
      <c r="C149" s="23" t="s">
        <v>112</v>
      </c>
      <c r="D149" s="23"/>
      <c r="E149" s="24" t="s">
        <v>110</v>
      </c>
    </row>
    <row r="150" spans="1:5" ht="13.5">
      <c r="A150" s="3">
        <v>148</v>
      </c>
      <c r="B150" s="23" t="s">
        <v>568</v>
      </c>
      <c r="C150" s="23" t="s">
        <v>569</v>
      </c>
      <c r="D150" s="23"/>
      <c r="E150" s="24" t="s">
        <v>110</v>
      </c>
    </row>
    <row r="151" spans="1:5" ht="13.5">
      <c r="A151" s="3">
        <v>149</v>
      </c>
      <c r="B151" s="23" t="s">
        <v>570</v>
      </c>
      <c r="C151" s="25" t="s">
        <v>571</v>
      </c>
      <c r="D151" s="25" t="s">
        <v>572</v>
      </c>
      <c r="E151" s="24" t="s">
        <v>110</v>
      </c>
    </row>
    <row r="152" spans="1:5" ht="13.5">
      <c r="A152" s="3">
        <v>150</v>
      </c>
      <c r="B152" s="23" t="s">
        <v>579</v>
      </c>
      <c r="C152" s="23" t="s">
        <v>1070</v>
      </c>
      <c r="D152" s="23" t="s">
        <v>581</v>
      </c>
      <c r="E152" s="24" t="s">
        <v>110</v>
      </c>
    </row>
    <row r="153" spans="1:5" ht="13.5">
      <c r="A153" s="3">
        <v>151</v>
      </c>
      <c r="B153" s="23" t="s">
        <v>582</v>
      </c>
      <c r="C153" s="23" t="s">
        <v>583</v>
      </c>
      <c r="D153" s="23" t="s">
        <v>584</v>
      </c>
      <c r="E153" s="24" t="s">
        <v>110</v>
      </c>
    </row>
    <row r="154" spans="1:5" ht="13.5">
      <c r="A154" s="3">
        <v>152</v>
      </c>
      <c r="B154" s="23" t="s">
        <v>585</v>
      </c>
      <c r="C154" s="23" t="s">
        <v>359</v>
      </c>
      <c r="D154" s="23" t="s">
        <v>586</v>
      </c>
      <c r="E154" s="24" t="s">
        <v>110</v>
      </c>
    </row>
    <row r="155" spans="1:5" ht="13.5">
      <c r="A155" s="3">
        <v>153</v>
      </c>
      <c r="B155" s="23" t="s">
        <v>587</v>
      </c>
      <c r="C155" s="23" t="s">
        <v>588</v>
      </c>
      <c r="D155" s="23" t="s">
        <v>589</v>
      </c>
      <c r="E155" s="24" t="s">
        <v>110</v>
      </c>
    </row>
    <row r="156" spans="1:5" ht="13.5">
      <c r="A156" s="3">
        <v>154</v>
      </c>
      <c r="B156" s="25" t="s">
        <v>590</v>
      </c>
      <c r="C156" s="25" t="s">
        <v>591</v>
      </c>
      <c r="D156" s="25" t="s">
        <v>592</v>
      </c>
      <c r="E156" s="24" t="s">
        <v>110</v>
      </c>
    </row>
    <row r="157" spans="1:5" ht="13.5">
      <c r="A157" s="3">
        <v>155</v>
      </c>
      <c r="B157" s="23" t="s">
        <v>593</v>
      </c>
      <c r="C157" s="23" t="s">
        <v>594</v>
      </c>
      <c r="D157" s="23" t="s">
        <v>595</v>
      </c>
      <c r="E157" s="24" t="s">
        <v>110</v>
      </c>
    </row>
    <row r="158" spans="1:5" ht="13.5">
      <c r="A158" s="3">
        <v>156</v>
      </c>
      <c r="B158" s="23" t="s">
        <v>596</v>
      </c>
      <c r="C158" s="23" t="s">
        <v>112</v>
      </c>
      <c r="D158" s="23"/>
      <c r="E158" s="24" t="s">
        <v>110</v>
      </c>
    </row>
    <row r="159" spans="1:5" ht="13.5">
      <c r="A159" s="3">
        <v>157</v>
      </c>
      <c r="B159" s="25" t="s">
        <v>597</v>
      </c>
      <c r="C159" s="25" t="s">
        <v>598</v>
      </c>
      <c r="D159" s="25" t="s">
        <v>599</v>
      </c>
      <c r="E159" s="24" t="s">
        <v>110</v>
      </c>
    </row>
    <row r="160" spans="1:5" ht="13.5">
      <c r="A160" s="3">
        <v>158</v>
      </c>
      <c r="B160" s="23" t="s">
        <v>600</v>
      </c>
      <c r="C160" s="23" t="s">
        <v>601</v>
      </c>
      <c r="D160" s="23" t="s">
        <v>602</v>
      </c>
      <c r="E160" s="24" t="s">
        <v>110</v>
      </c>
    </row>
  </sheetData>
  <mergeCells count="1">
    <mergeCell ref="A1:E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40" workbookViewId="0">
      <selection activeCell="B65" sqref="B65"/>
    </sheetView>
  </sheetViews>
  <sheetFormatPr defaultRowHeight="12.75"/>
  <cols>
    <col min="1" max="1" width="4" style="35" bestFit="1" customWidth="1"/>
    <col min="2" max="2" width="25.7109375" bestFit="1" customWidth="1"/>
    <col min="3" max="3" width="62.140625" bestFit="1" customWidth="1"/>
    <col min="4" max="4" width="30.5703125" bestFit="1" customWidth="1"/>
    <col min="5" max="5" width="5.140625" customWidth="1"/>
  </cols>
  <sheetData>
    <row r="1" spans="1:5" ht="23.25" thickBot="1">
      <c r="A1" s="113" t="s">
        <v>840</v>
      </c>
      <c r="B1" s="114"/>
      <c r="C1" s="114"/>
      <c r="D1" s="114"/>
      <c r="E1" s="115"/>
    </row>
    <row r="2" spans="1:5" ht="17.25" thickBot="1">
      <c r="A2" s="31" t="s">
        <v>1077</v>
      </c>
      <c r="B2" s="32" t="s">
        <v>1078</v>
      </c>
      <c r="C2" s="32" t="s">
        <v>1079</v>
      </c>
      <c r="D2" s="32" t="s">
        <v>816</v>
      </c>
      <c r="E2" s="33" t="s">
        <v>1081</v>
      </c>
    </row>
    <row r="3" spans="1:5" ht="13.5">
      <c r="A3" s="35">
        <v>1</v>
      </c>
      <c r="B3" s="23" t="s">
        <v>116</v>
      </c>
      <c r="C3" s="23" t="s">
        <v>117</v>
      </c>
      <c r="D3" s="23"/>
      <c r="E3" s="24" t="s">
        <v>110</v>
      </c>
    </row>
    <row r="4" spans="1:5" ht="13.5">
      <c r="A4" s="35">
        <v>2</v>
      </c>
      <c r="B4" s="23" t="s">
        <v>118</v>
      </c>
      <c r="C4" s="23" t="s">
        <v>117</v>
      </c>
      <c r="D4" s="23"/>
      <c r="E4" s="24" t="s">
        <v>110</v>
      </c>
    </row>
    <row r="5" spans="1:5" ht="13.5">
      <c r="A5" s="35">
        <v>3</v>
      </c>
      <c r="B5" s="23" t="s">
        <v>120</v>
      </c>
      <c r="C5" s="23" t="s">
        <v>117</v>
      </c>
      <c r="D5" s="23"/>
      <c r="E5" s="24" t="s">
        <v>110</v>
      </c>
    </row>
    <row r="6" spans="1:5" ht="13.5">
      <c r="A6" s="35">
        <v>4</v>
      </c>
      <c r="B6" s="23" t="s">
        <v>135</v>
      </c>
      <c r="C6" s="23" t="s">
        <v>136</v>
      </c>
      <c r="D6" s="23" t="s">
        <v>137</v>
      </c>
      <c r="E6" s="24" t="s">
        <v>110</v>
      </c>
    </row>
    <row r="7" spans="1:5" ht="13.5">
      <c r="A7" s="35">
        <v>5</v>
      </c>
      <c r="B7" s="23" t="s">
        <v>138</v>
      </c>
      <c r="C7" s="23" t="s">
        <v>139</v>
      </c>
      <c r="D7" s="23" t="s">
        <v>140</v>
      </c>
      <c r="E7" s="24" t="s">
        <v>110</v>
      </c>
    </row>
    <row r="8" spans="1:5" ht="13.5">
      <c r="A8" s="35">
        <v>6</v>
      </c>
      <c r="B8" s="23" t="s">
        <v>145</v>
      </c>
      <c r="C8" s="23" t="s">
        <v>117</v>
      </c>
      <c r="D8" s="23"/>
      <c r="E8" s="24" t="s">
        <v>110</v>
      </c>
    </row>
    <row r="9" spans="1:5" ht="13.5">
      <c r="A9" s="35">
        <v>7</v>
      </c>
      <c r="B9" s="25" t="s">
        <v>155</v>
      </c>
      <c r="C9" s="25" t="s">
        <v>156</v>
      </c>
      <c r="D9" s="25" t="s">
        <v>157</v>
      </c>
      <c r="E9" s="24" t="s">
        <v>110</v>
      </c>
    </row>
    <row r="10" spans="1:5" ht="13.5">
      <c r="A10" s="35">
        <v>8</v>
      </c>
      <c r="B10" s="23" t="s">
        <v>167</v>
      </c>
      <c r="C10" s="23" t="s">
        <v>117</v>
      </c>
      <c r="D10" s="23"/>
      <c r="E10" s="24" t="s">
        <v>110</v>
      </c>
    </row>
    <row r="11" spans="1:5" ht="13.5">
      <c r="A11" s="35">
        <v>9</v>
      </c>
      <c r="B11" s="23" t="s">
        <v>168</v>
      </c>
      <c r="C11" s="23" t="s">
        <v>169</v>
      </c>
      <c r="D11" s="23" t="s">
        <v>170</v>
      </c>
      <c r="E11" s="24" t="s">
        <v>110</v>
      </c>
    </row>
    <row r="12" spans="1:5" ht="13.5">
      <c r="A12" s="35">
        <v>10</v>
      </c>
      <c r="B12" s="23" t="s">
        <v>171</v>
      </c>
      <c r="C12" s="23" t="s">
        <v>172</v>
      </c>
      <c r="D12" s="23" t="s">
        <v>173</v>
      </c>
      <c r="E12" s="24" t="s">
        <v>110</v>
      </c>
    </row>
    <row r="13" spans="1:5" ht="13.5">
      <c r="A13" s="35">
        <v>11</v>
      </c>
      <c r="B13" s="25" t="s">
        <v>174</v>
      </c>
      <c r="C13" s="25" t="s">
        <v>175</v>
      </c>
      <c r="D13" s="25" t="s">
        <v>176</v>
      </c>
      <c r="E13" s="24" t="s">
        <v>110</v>
      </c>
    </row>
    <row r="14" spans="1:5" ht="13.5">
      <c r="A14" s="35">
        <v>12</v>
      </c>
      <c r="B14" s="23" t="s">
        <v>177</v>
      </c>
      <c r="C14" s="23" t="s">
        <v>178</v>
      </c>
      <c r="D14" s="23" t="s">
        <v>179</v>
      </c>
      <c r="E14" s="24" t="s">
        <v>110</v>
      </c>
    </row>
    <row r="15" spans="1:5" ht="13.5">
      <c r="A15" s="35">
        <v>13</v>
      </c>
      <c r="B15" s="23" t="s">
        <v>191</v>
      </c>
      <c r="C15" s="23" t="s">
        <v>117</v>
      </c>
      <c r="D15" s="23"/>
      <c r="E15" s="24" t="s">
        <v>110</v>
      </c>
    </row>
    <row r="16" spans="1:5" ht="13.5">
      <c r="A16" s="35">
        <v>14</v>
      </c>
      <c r="B16" s="23" t="s">
        <v>201</v>
      </c>
      <c r="C16" s="23" t="s">
        <v>117</v>
      </c>
      <c r="D16" s="23"/>
      <c r="E16" s="24" t="s">
        <v>110</v>
      </c>
    </row>
    <row r="17" spans="1:5" ht="13.5">
      <c r="A17" s="35">
        <v>15</v>
      </c>
      <c r="B17" s="23" t="s">
        <v>212</v>
      </c>
      <c r="C17" s="23" t="s">
        <v>213</v>
      </c>
      <c r="D17" s="25" t="s">
        <v>214</v>
      </c>
      <c r="E17" s="24" t="s">
        <v>110</v>
      </c>
    </row>
    <row r="18" spans="1:5" ht="13.5">
      <c r="A18" s="35">
        <v>16</v>
      </c>
      <c r="B18" s="28" t="s">
        <v>218</v>
      </c>
      <c r="C18" s="28" t="s">
        <v>219</v>
      </c>
      <c r="D18" s="29" t="s">
        <v>214</v>
      </c>
      <c r="E18" s="30" t="s">
        <v>110</v>
      </c>
    </row>
    <row r="19" spans="1:5" ht="13.5">
      <c r="A19" s="35">
        <v>17</v>
      </c>
      <c r="B19" s="23" t="s">
        <v>224</v>
      </c>
      <c r="C19" s="23" t="s">
        <v>225</v>
      </c>
      <c r="D19" s="23" t="s">
        <v>226</v>
      </c>
      <c r="E19" s="24" t="s">
        <v>110</v>
      </c>
    </row>
    <row r="20" spans="1:5" ht="13.5">
      <c r="A20" s="35">
        <v>18</v>
      </c>
      <c r="B20" s="23" t="s">
        <v>228</v>
      </c>
      <c r="C20" s="23" t="s">
        <v>117</v>
      </c>
      <c r="D20" s="23"/>
      <c r="E20" s="24" t="s">
        <v>110</v>
      </c>
    </row>
    <row r="21" spans="1:5" ht="13.5">
      <c r="A21" s="35">
        <v>19</v>
      </c>
      <c r="B21" s="23" t="s">
        <v>232</v>
      </c>
      <c r="C21" s="23" t="s">
        <v>233</v>
      </c>
      <c r="D21" s="23"/>
      <c r="E21" s="24" t="s">
        <v>110</v>
      </c>
    </row>
    <row r="22" spans="1:5" ht="13.5">
      <c r="A22" s="35">
        <v>20</v>
      </c>
      <c r="B22" s="25" t="s">
        <v>252</v>
      </c>
      <c r="C22" s="25" t="s">
        <v>820</v>
      </c>
      <c r="D22" s="25" t="s">
        <v>254</v>
      </c>
      <c r="E22" s="24" t="s">
        <v>110</v>
      </c>
    </row>
    <row r="23" spans="1:5" ht="13.5">
      <c r="A23" s="35">
        <v>21</v>
      </c>
      <c r="B23" s="23" t="s">
        <v>255</v>
      </c>
      <c r="C23" s="23" t="s">
        <v>117</v>
      </c>
      <c r="D23" s="23" t="s">
        <v>256</v>
      </c>
      <c r="E23" s="24" t="s">
        <v>110</v>
      </c>
    </row>
    <row r="24" spans="1:5" ht="13.5">
      <c r="A24" s="35">
        <v>22</v>
      </c>
      <c r="B24" s="23" t="s">
        <v>257</v>
      </c>
      <c r="C24" s="23" t="s">
        <v>258</v>
      </c>
      <c r="D24" s="23" t="s">
        <v>259</v>
      </c>
      <c r="E24" s="24" t="s">
        <v>110</v>
      </c>
    </row>
    <row r="25" spans="1:5" ht="13.5">
      <c r="A25" s="35">
        <v>23</v>
      </c>
      <c r="B25" s="23" t="s">
        <v>266</v>
      </c>
      <c r="C25" s="23" t="s">
        <v>117</v>
      </c>
      <c r="D25" s="23"/>
      <c r="E25" s="24" t="s">
        <v>110</v>
      </c>
    </row>
    <row r="26" spans="1:5" ht="13.5">
      <c r="A26" s="35">
        <v>24</v>
      </c>
      <c r="B26" s="23" t="s">
        <v>267</v>
      </c>
      <c r="C26" s="23" t="s">
        <v>117</v>
      </c>
      <c r="D26" s="23"/>
      <c r="E26" s="24" t="s">
        <v>110</v>
      </c>
    </row>
    <row r="27" spans="1:5" ht="13.5">
      <c r="A27" s="35">
        <v>25</v>
      </c>
      <c r="B27" s="25" t="s">
        <v>271</v>
      </c>
      <c r="C27" s="25" t="s">
        <v>821</v>
      </c>
      <c r="D27" s="25" t="s">
        <v>273</v>
      </c>
      <c r="E27" s="24" t="s">
        <v>110</v>
      </c>
    </row>
    <row r="28" spans="1:5" ht="13.5">
      <c r="A28" s="35">
        <v>26</v>
      </c>
      <c r="B28" s="23" t="s">
        <v>274</v>
      </c>
      <c r="C28" s="23" t="s">
        <v>117</v>
      </c>
      <c r="D28" s="23"/>
      <c r="E28" s="24" t="s">
        <v>110</v>
      </c>
    </row>
    <row r="29" spans="1:5" ht="13.5">
      <c r="A29" s="35">
        <v>27</v>
      </c>
      <c r="B29" s="25" t="s">
        <v>279</v>
      </c>
      <c r="C29" s="25" t="s">
        <v>280</v>
      </c>
      <c r="D29" s="25" t="s">
        <v>137</v>
      </c>
      <c r="E29" s="24" t="s">
        <v>110</v>
      </c>
    </row>
    <row r="30" spans="1:5" ht="13.5">
      <c r="A30" s="35">
        <v>28</v>
      </c>
      <c r="B30" s="23" t="s">
        <v>283</v>
      </c>
      <c r="C30" s="23" t="s">
        <v>117</v>
      </c>
      <c r="D30" s="23"/>
      <c r="E30" s="24" t="s">
        <v>110</v>
      </c>
    </row>
    <row r="31" spans="1:5" ht="13.5">
      <c r="A31" s="35">
        <v>29</v>
      </c>
      <c r="B31" s="23" t="s">
        <v>284</v>
      </c>
      <c r="C31" s="23" t="s">
        <v>285</v>
      </c>
      <c r="D31" s="23"/>
      <c r="E31" s="24" t="s">
        <v>110</v>
      </c>
    </row>
    <row r="32" spans="1:5" ht="13.5">
      <c r="A32" s="35">
        <v>30</v>
      </c>
      <c r="B32" s="23" t="s">
        <v>288</v>
      </c>
      <c r="C32" s="23" t="s">
        <v>822</v>
      </c>
      <c r="D32" s="23" t="s">
        <v>290</v>
      </c>
      <c r="E32" s="24" t="s">
        <v>110</v>
      </c>
    </row>
    <row r="33" spans="1:5" ht="13.5">
      <c r="A33" s="35">
        <v>31</v>
      </c>
      <c r="B33" s="23" t="s">
        <v>291</v>
      </c>
      <c r="C33" s="23" t="s">
        <v>823</v>
      </c>
      <c r="D33" s="23" t="s">
        <v>293</v>
      </c>
      <c r="E33" s="24" t="s">
        <v>110</v>
      </c>
    </row>
    <row r="34" spans="1:5" ht="13.5">
      <c r="A34" s="35">
        <v>32</v>
      </c>
      <c r="B34" s="23" t="s">
        <v>295</v>
      </c>
      <c r="C34" s="23" t="s">
        <v>117</v>
      </c>
      <c r="D34" s="23"/>
      <c r="E34" s="24" t="s">
        <v>110</v>
      </c>
    </row>
    <row r="35" spans="1:5" ht="13.5">
      <c r="A35" s="35">
        <v>33</v>
      </c>
      <c r="B35" s="23" t="s">
        <v>295</v>
      </c>
      <c r="C35" s="23" t="s">
        <v>117</v>
      </c>
      <c r="D35" s="23"/>
      <c r="E35" s="24" t="s">
        <v>110</v>
      </c>
    </row>
    <row r="36" spans="1:5" ht="13.5">
      <c r="A36" s="35">
        <v>34</v>
      </c>
      <c r="B36" s="23" t="s">
        <v>296</v>
      </c>
      <c r="C36" s="23" t="s">
        <v>297</v>
      </c>
      <c r="D36" s="23" t="s">
        <v>256</v>
      </c>
      <c r="E36" s="24" t="s">
        <v>110</v>
      </c>
    </row>
    <row r="37" spans="1:5" ht="13.5">
      <c r="A37" s="35">
        <v>35</v>
      </c>
      <c r="B37" s="23" t="s">
        <v>301</v>
      </c>
      <c r="C37" s="23" t="s">
        <v>117</v>
      </c>
      <c r="D37" s="23"/>
      <c r="E37" s="24" t="s">
        <v>110</v>
      </c>
    </row>
    <row r="38" spans="1:5" ht="13.5">
      <c r="A38" s="35">
        <v>36</v>
      </c>
      <c r="B38" s="23" t="s">
        <v>302</v>
      </c>
      <c r="C38" s="23" t="s">
        <v>117</v>
      </c>
      <c r="D38" s="23"/>
      <c r="E38" s="24" t="s">
        <v>110</v>
      </c>
    </row>
    <row r="39" spans="1:5" ht="13.5">
      <c r="A39" s="35">
        <v>37</v>
      </c>
      <c r="B39" s="23" t="s">
        <v>308</v>
      </c>
      <c r="C39" s="23" t="s">
        <v>117</v>
      </c>
      <c r="D39" s="23"/>
      <c r="E39" s="24" t="s">
        <v>110</v>
      </c>
    </row>
    <row r="40" spans="1:5" ht="13.5">
      <c r="A40" s="35">
        <v>38</v>
      </c>
      <c r="B40" s="23" t="s">
        <v>322</v>
      </c>
      <c r="C40" s="23" t="s">
        <v>117</v>
      </c>
      <c r="D40" s="23"/>
      <c r="E40" s="24" t="s">
        <v>110</v>
      </c>
    </row>
    <row r="41" spans="1:5" ht="13.5">
      <c r="A41" s="35">
        <v>39</v>
      </c>
      <c r="B41" s="23" t="s">
        <v>324</v>
      </c>
      <c r="C41" s="23" t="s">
        <v>325</v>
      </c>
      <c r="D41" s="23" t="s">
        <v>256</v>
      </c>
      <c r="E41" s="24" t="s">
        <v>110</v>
      </c>
    </row>
    <row r="42" spans="1:5" ht="13.5">
      <c r="A42" s="35">
        <v>40</v>
      </c>
      <c r="B42" s="25" t="s">
        <v>326</v>
      </c>
      <c r="C42" s="25" t="s">
        <v>327</v>
      </c>
      <c r="D42" s="25" t="s">
        <v>328</v>
      </c>
      <c r="E42" s="24" t="s">
        <v>110</v>
      </c>
    </row>
    <row r="43" spans="1:5" ht="13.5">
      <c r="A43" s="35">
        <v>41</v>
      </c>
      <c r="B43" s="23" t="s">
        <v>329</v>
      </c>
      <c r="C43" s="23" t="s">
        <v>117</v>
      </c>
      <c r="D43" s="23"/>
      <c r="E43" s="24" t="s">
        <v>110</v>
      </c>
    </row>
    <row r="44" spans="1:5" ht="13.5">
      <c r="A44" s="35">
        <v>42</v>
      </c>
      <c r="B44" s="23" t="s">
        <v>330</v>
      </c>
      <c r="C44" s="23" t="s">
        <v>117</v>
      </c>
      <c r="D44" s="23"/>
      <c r="E44" s="24" t="s">
        <v>110</v>
      </c>
    </row>
    <row r="45" spans="1:5" ht="13.5">
      <c r="A45" s="35">
        <v>43</v>
      </c>
      <c r="B45" s="23" t="s">
        <v>341</v>
      </c>
      <c r="C45" s="23" t="s">
        <v>117</v>
      </c>
      <c r="D45" s="23"/>
      <c r="E45" s="24" t="s">
        <v>110</v>
      </c>
    </row>
    <row r="46" spans="1:5" ht="13.5">
      <c r="A46" s="35">
        <v>44</v>
      </c>
      <c r="B46" s="23" t="s">
        <v>345</v>
      </c>
      <c r="C46" s="23" t="s">
        <v>117</v>
      </c>
      <c r="D46" s="23"/>
      <c r="E46" s="24" t="s">
        <v>110</v>
      </c>
    </row>
    <row r="47" spans="1:5" ht="13.5">
      <c r="A47" s="35">
        <v>45</v>
      </c>
      <c r="B47" s="23" t="s">
        <v>351</v>
      </c>
      <c r="C47" s="23" t="s">
        <v>352</v>
      </c>
      <c r="D47" s="23" t="s">
        <v>137</v>
      </c>
      <c r="E47" s="24" t="s">
        <v>110</v>
      </c>
    </row>
    <row r="48" spans="1:5" ht="13.5">
      <c r="A48" s="35">
        <v>46</v>
      </c>
      <c r="B48" s="23" t="s">
        <v>353</v>
      </c>
      <c r="C48" s="23" t="s">
        <v>354</v>
      </c>
      <c r="D48" s="23"/>
      <c r="E48" s="24" t="s">
        <v>110</v>
      </c>
    </row>
    <row r="49" spans="1:5" ht="13.5">
      <c r="A49" s="35">
        <v>47</v>
      </c>
      <c r="B49" s="23" t="s">
        <v>356</v>
      </c>
      <c r="C49" s="23" t="s">
        <v>117</v>
      </c>
      <c r="D49" s="23"/>
      <c r="E49" s="24" t="s">
        <v>110</v>
      </c>
    </row>
    <row r="50" spans="1:5" ht="13.5">
      <c r="A50" s="35">
        <v>48</v>
      </c>
      <c r="B50" s="23" t="s">
        <v>357</v>
      </c>
      <c r="C50" s="23" t="s">
        <v>117</v>
      </c>
      <c r="D50" s="23"/>
      <c r="E50" s="24" t="s">
        <v>110</v>
      </c>
    </row>
    <row r="51" spans="1:5" ht="13.5">
      <c r="A51" s="35">
        <v>49</v>
      </c>
      <c r="B51" s="23" t="s">
        <v>361</v>
      </c>
      <c r="C51" s="23" t="s">
        <v>117</v>
      </c>
      <c r="D51" s="23"/>
      <c r="E51" s="24" t="s">
        <v>110</v>
      </c>
    </row>
    <row r="52" spans="1:5" ht="13.5">
      <c r="A52" s="35">
        <v>50</v>
      </c>
      <c r="B52" s="23" t="s">
        <v>362</v>
      </c>
      <c r="C52" s="23" t="s">
        <v>117</v>
      </c>
      <c r="D52" s="23"/>
      <c r="E52" s="24" t="s">
        <v>110</v>
      </c>
    </row>
    <row r="53" spans="1:5" ht="13.5">
      <c r="A53" s="35">
        <v>51</v>
      </c>
      <c r="B53" s="23" t="s">
        <v>374</v>
      </c>
      <c r="C53" s="23" t="s">
        <v>117</v>
      </c>
      <c r="D53" s="23"/>
      <c r="E53" s="24" t="s">
        <v>110</v>
      </c>
    </row>
    <row r="54" spans="1:5" ht="13.5">
      <c r="A54" s="35">
        <v>52</v>
      </c>
      <c r="B54" s="23" t="s">
        <v>376</v>
      </c>
      <c r="C54" s="23" t="s">
        <v>377</v>
      </c>
      <c r="D54" s="23" t="s">
        <v>378</v>
      </c>
      <c r="E54" s="24" t="s">
        <v>110</v>
      </c>
    </row>
    <row r="55" spans="1:5" ht="13.5">
      <c r="A55" s="35">
        <v>53</v>
      </c>
      <c r="B55" s="23" t="s">
        <v>388</v>
      </c>
      <c r="C55" s="23" t="s">
        <v>117</v>
      </c>
      <c r="D55" s="23"/>
      <c r="E55" s="24" t="s">
        <v>110</v>
      </c>
    </row>
    <row r="56" spans="1:5" ht="13.5">
      <c r="A56" s="35">
        <v>54</v>
      </c>
      <c r="B56" s="23" t="s">
        <v>402</v>
      </c>
      <c r="C56" s="23" t="s">
        <v>403</v>
      </c>
      <c r="D56" s="23" t="s">
        <v>404</v>
      </c>
      <c r="E56" s="24" t="s">
        <v>110</v>
      </c>
    </row>
    <row r="57" spans="1:5" ht="13.5">
      <c r="A57" s="35">
        <v>55</v>
      </c>
      <c r="B57" s="23" t="s">
        <v>406</v>
      </c>
      <c r="C57" s="23" t="s">
        <v>407</v>
      </c>
      <c r="D57" s="23" t="s">
        <v>408</v>
      </c>
      <c r="E57" s="24" t="s">
        <v>110</v>
      </c>
    </row>
    <row r="58" spans="1:5" ht="13.5">
      <c r="A58" s="35">
        <v>56</v>
      </c>
      <c r="B58" s="23" t="s">
        <v>409</v>
      </c>
      <c r="C58" s="23" t="s">
        <v>410</v>
      </c>
      <c r="D58" s="23" t="s">
        <v>411</v>
      </c>
      <c r="E58" s="24" t="s">
        <v>110</v>
      </c>
    </row>
    <row r="59" spans="1:5" ht="13.5">
      <c r="A59" s="35">
        <v>57</v>
      </c>
      <c r="B59" s="25" t="s">
        <v>419</v>
      </c>
      <c r="C59" s="25" t="s">
        <v>420</v>
      </c>
      <c r="D59" s="25" t="s">
        <v>421</v>
      </c>
      <c r="E59" s="24" t="s">
        <v>110</v>
      </c>
    </row>
    <row r="60" spans="1:5" ht="13.5">
      <c r="A60" s="35">
        <v>58</v>
      </c>
      <c r="B60" s="23" t="s">
        <v>426</v>
      </c>
      <c r="C60" s="23" t="s">
        <v>117</v>
      </c>
      <c r="D60" s="23"/>
      <c r="E60" s="24" t="s">
        <v>110</v>
      </c>
    </row>
    <row r="61" spans="1:5" ht="13.5">
      <c r="A61" s="35">
        <v>59</v>
      </c>
      <c r="B61" s="25" t="s">
        <v>431</v>
      </c>
      <c r="C61" s="25" t="s">
        <v>432</v>
      </c>
      <c r="D61" s="25" t="s">
        <v>433</v>
      </c>
      <c r="E61" s="24" t="s">
        <v>110</v>
      </c>
    </row>
    <row r="62" spans="1:5" ht="13.5">
      <c r="A62" s="35">
        <v>60</v>
      </c>
      <c r="B62" s="23" t="s">
        <v>434</v>
      </c>
      <c r="C62" s="23" t="s">
        <v>436</v>
      </c>
      <c r="D62" s="23" t="s">
        <v>437</v>
      </c>
      <c r="E62" s="24" t="s">
        <v>110</v>
      </c>
    </row>
    <row r="63" spans="1:5" ht="13.5">
      <c r="A63" s="35">
        <v>61</v>
      </c>
      <c r="B63" s="23" t="s">
        <v>439</v>
      </c>
      <c r="C63" s="23" t="s">
        <v>352</v>
      </c>
      <c r="D63" s="23" t="s">
        <v>137</v>
      </c>
      <c r="E63" s="24" t="s">
        <v>110</v>
      </c>
    </row>
    <row r="64" spans="1:5" ht="13.5">
      <c r="A64" s="35">
        <v>62</v>
      </c>
      <c r="B64" s="23" t="s">
        <v>443</v>
      </c>
      <c r="C64" s="23" t="s">
        <v>444</v>
      </c>
      <c r="D64" s="23" t="s">
        <v>179</v>
      </c>
      <c r="E64" s="24" t="s">
        <v>110</v>
      </c>
    </row>
    <row r="65" spans="1:5" ht="13.5">
      <c r="A65" s="35">
        <v>63</v>
      </c>
      <c r="B65" s="23" t="s">
        <v>445</v>
      </c>
      <c r="C65" s="23" t="s">
        <v>446</v>
      </c>
      <c r="D65" s="23" t="s">
        <v>447</v>
      </c>
      <c r="E65" s="24" t="s">
        <v>110</v>
      </c>
    </row>
    <row r="66" spans="1:5" ht="13.5">
      <c r="A66" s="35">
        <v>64</v>
      </c>
      <c r="B66" s="23" t="s">
        <v>451</v>
      </c>
      <c r="C66" s="23" t="s">
        <v>452</v>
      </c>
      <c r="D66" s="23" t="s">
        <v>453</v>
      </c>
      <c r="E66" s="24" t="s">
        <v>110</v>
      </c>
    </row>
    <row r="67" spans="1:5" ht="13.5">
      <c r="A67" s="35">
        <v>65</v>
      </c>
      <c r="B67" s="23" t="s">
        <v>467</v>
      </c>
      <c r="C67" s="23" t="s">
        <v>835</v>
      </c>
      <c r="D67" s="23" t="s">
        <v>469</v>
      </c>
      <c r="E67" s="24" t="s">
        <v>110</v>
      </c>
    </row>
    <row r="68" spans="1:5" ht="13.5">
      <c r="A68" s="35">
        <v>66</v>
      </c>
      <c r="B68" s="23" t="s">
        <v>506</v>
      </c>
      <c r="C68" s="23" t="s">
        <v>507</v>
      </c>
      <c r="D68" s="23">
        <v>222923</v>
      </c>
      <c r="E68" s="24" t="s">
        <v>110</v>
      </c>
    </row>
    <row r="69" spans="1:5" ht="13.5">
      <c r="A69" s="35">
        <v>67</v>
      </c>
      <c r="B69" s="23" t="s">
        <v>513</v>
      </c>
      <c r="C69" s="23" t="s">
        <v>117</v>
      </c>
      <c r="D69" s="23"/>
      <c r="E69" s="24" t="s">
        <v>110</v>
      </c>
    </row>
    <row r="70" spans="1:5" ht="13.5">
      <c r="A70" s="35">
        <v>68</v>
      </c>
      <c r="B70" s="25" t="s">
        <v>514</v>
      </c>
      <c r="C70" s="25" t="s">
        <v>515</v>
      </c>
      <c r="D70" s="25" t="s">
        <v>421</v>
      </c>
      <c r="E70" s="24" t="s">
        <v>110</v>
      </c>
    </row>
    <row r="71" spans="1:5" ht="13.5">
      <c r="A71" s="35">
        <v>69</v>
      </c>
      <c r="B71" s="23" t="s">
        <v>518</v>
      </c>
      <c r="C71" s="23" t="s">
        <v>117</v>
      </c>
      <c r="D71" s="23"/>
      <c r="E71" s="24" t="s">
        <v>110</v>
      </c>
    </row>
    <row r="72" spans="1:5" ht="13.5">
      <c r="A72" s="35">
        <v>70</v>
      </c>
      <c r="B72" s="25" t="s">
        <v>519</v>
      </c>
      <c r="C72" s="25" t="s">
        <v>520</v>
      </c>
      <c r="D72" s="25" t="s">
        <v>521</v>
      </c>
      <c r="E72" s="24" t="s">
        <v>110</v>
      </c>
    </row>
    <row r="73" spans="1:5" ht="13.5">
      <c r="A73" s="35">
        <v>71</v>
      </c>
      <c r="B73" s="23" t="s">
        <v>525</v>
      </c>
      <c r="C73" s="23" t="s">
        <v>526</v>
      </c>
      <c r="D73" s="23" t="s">
        <v>527</v>
      </c>
      <c r="E73" s="24" t="s">
        <v>110</v>
      </c>
    </row>
    <row r="74" spans="1:5" ht="13.5">
      <c r="A74" s="35">
        <v>72</v>
      </c>
      <c r="B74" s="23" t="s">
        <v>545</v>
      </c>
      <c r="C74" s="23" t="s">
        <v>117</v>
      </c>
      <c r="D74" s="23"/>
      <c r="E74" s="24" t="s">
        <v>110</v>
      </c>
    </row>
    <row r="75" spans="1:5" ht="13.5">
      <c r="A75" s="35">
        <v>73</v>
      </c>
      <c r="B75" s="23" t="s">
        <v>552</v>
      </c>
      <c r="C75" s="23" t="s">
        <v>117</v>
      </c>
      <c r="D75" s="23"/>
      <c r="E75" s="24" t="s">
        <v>110</v>
      </c>
    </row>
    <row r="76" spans="1:5" ht="13.5">
      <c r="A76" s="35">
        <v>74</v>
      </c>
      <c r="B76" s="23" t="s">
        <v>833</v>
      </c>
      <c r="C76" s="23" t="s">
        <v>233</v>
      </c>
      <c r="D76" s="23"/>
      <c r="E76" s="24" t="s">
        <v>110</v>
      </c>
    </row>
    <row r="77" spans="1:5" ht="13.5">
      <c r="A77" s="35">
        <v>75</v>
      </c>
      <c r="B77" s="23" t="s">
        <v>557</v>
      </c>
      <c r="C77" s="23" t="s">
        <v>560</v>
      </c>
      <c r="D77" s="23" t="s">
        <v>561</v>
      </c>
      <c r="E77" s="24" t="s">
        <v>110</v>
      </c>
    </row>
    <row r="78" spans="1:5" ht="13.5">
      <c r="A78" s="35">
        <v>76</v>
      </c>
      <c r="B78" s="23" t="s">
        <v>564</v>
      </c>
      <c r="C78" s="23" t="s">
        <v>565</v>
      </c>
      <c r="D78" s="23" t="s">
        <v>566</v>
      </c>
      <c r="E78" s="24" t="s">
        <v>110</v>
      </c>
    </row>
    <row r="79" spans="1:5" ht="13.5">
      <c r="A79" s="35">
        <v>77</v>
      </c>
      <c r="B79" s="23" t="s">
        <v>573</v>
      </c>
      <c r="C79" s="23" t="s">
        <v>444</v>
      </c>
      <c r="D79" s="23" t="s">
        <v>179</v>
      </c>
      <c r="E79" s="24" t="s">
        <v>110</v>
      </c>
    </row>
    <row r="80" spans="1:5" ht="13.5">
      <c r="A80" s="35">
        <v>78</v>
      </c>
      <c r="B80" s="23" t="s">
        <v>574</v>
      </c>
      <c r="C80" s="23" t="s">
        <v>575</v>
      </c>
      <c r="D80" s="23" t="s">
        <v>576</v>
      </c>
      <c r="E80" s="24" t="s">
        <v>110</v>
      </c>
    </row>
    <row r="81" spans="1:5" ht="13.5">
      <c r="A81" s="35">
        <v>79</v>
      </c>
      <c r="B81" s="23" t="s">
        <v>577</v>
      </c>
      <c r="C81" s="23" t="s">
        <v>578</v>
      </c>
      <c r="D81" s="23" t="s">
        <v>256</v>
      </c>
      <c r="E81" s="24" t="s">
        <v>110</v>
      </c>
    </row>
  </sheetData>
  <mergeCells count="1">
    <mergeCell ref="A1:E1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workbookViewId="0">
      <selection activeCell="H36" sqref="H36"/>
    </sheetView>
  </sheetViews>
  <sheetFormatPr defaultRowHeight="12.75"/>
  <cols>
    <col min="1" max="1" width="11.85546875" bestFit="1" customWidth="1"/>
    <col min="2" max="2" width="53.140625" bestFit="1" customWidth="1"/>
    <col min="3" max="3" width="6" bestFit="1" customWidth="1"/>
    <col min="4" max="4" width="11.140625" bestFit="1" customWidth="1"/>
    <col min="5" max="5" width="34.28515625" bestFit="1" customWidth="1"/>
    <col min="6" max="6" width="11.7109375" bestFit="1" customWidth="1"/>
  </cols>
  <sheetData>
    <row r="1" spans="1:7" ht="13.5" thickBot="1">
      <c r="A1" s="116" t="s">
        <v>1037</v>
      </c>
      <c r="B1" s="117"/>
      <c r="C1" s="117"/>
      <c r="D1" s="117"/>
      <c r="E1" s="117"/>
      <c r="F1" s="118"/>
      <c r="G1" s="16"/>
    </row>
    <row r="2" spans="1:7" ht="15.75" thickBot="1">
      <c r="A2" s="71" t="s">
        <v>1078</v>
      </c>
      <c r="B2" s="72" t="s">
        <v>1080</v>
      </c>
      <c r="C2" s="73" t="s">
        <v>1081</v>
      </c>
      <c r="D2" s="74" t="s">
        <v>1036</v>
      </c>
      <c r="E2" s="74" t="s">
        <v>1038</v>
      </c>
      <c r="F2" s="75" t="s">
        <v>940</v>
      </c>
      <c r="G2" s="16"/>
    </row>
    <row r="3" spans="1:7" ht="14.25">
      <c r="A3" s="36" t="s">
        <v>607</v>
      </c>
      <c r="B3" s="36" t="s">
        <v>1002</v>
      </c>
      <c r="C3" s="39" t="s">
        <v>606</v>
      </c>
      <c r="D3">
        <f t="shared" ref="D3:D33" si="0">F3*70</f>
        <v>196</v>
      </c>
      <c r="E3">
        <v>260</v>
      </c>
      <c r="F3" s="77">
        <v>2.8</v>
      </c>
    </row>
    <row r="4" spans="1:7" ht="14.25">
      <c r="A4" s="36" t="s">
        <v>603</v>
      </c>
      <c r="B4" s="36" t="s">
        <v>1008</v>
      </c>
      <c r="C4" s="39" t="s">
        <v>606</v>
      </c>
      <c r="D4">
        <f t="shared" si="0"/>
        <v>217</v>
      </c>
      <c r="E4">
        <v>260</v>
      </c>
      <c r="F4" s="77">
        <v>3.1</v>
      </c>
    </row>
    <row r="5" spans="1:7" ht="14.25">
      <c r="A5" s="36" t="s">
        <v>610</v>
      </c>
      <c r="B5" s="36" t="s">
        <v>611</v>
      </c>
      <c r="C5" s="39" t="s">
        <v>606</v>
      </c>
      <c r="D5">
        <f t="shared" si="0"/>
        <v>196</v>
      </c>
      <c r="E5">
        <v>260</v>
      </c>
      <c r="F5" s="77">
        <v>2.8</v>
      </c>
    </row>
    <row r="6" spans="1:7" ht="14.25">
      <c r="A6" s="36" t="s">
        <v>612</v>
      </c>
      <c r="B6" s="36" t="s">
        <v>613</v>
      </c>
      <c r="C6" s="39" t="s">
        <v>606</v>
      </c>
      <c r="D6">
        <f t="shared" si="0"/>
        <v>210</v>
      </c>
      <c r="E6">
        <v>260</v>
      </c>
      <c r="F6" s="77">
        <v>3</v>
      </c>
    </row>
    <row r="7" spans="1:7" ht="14.25">
      <c r="A7" s="36" t="s">
        <v>614</v>
      </c>
      <c r="B7" s="36" t="s">
        <v>615</v>
      </c>
      <c r="C7" s="39" t="s">
        <v>606</v>
      </c>
      <c r="D7">
        <f t="shared" si="0"/>
        <v>196</v>
      </c>
      <c r="E7">
        <v>260</v>
      </c>
      <c r="F7" s="77">
        <v>2.8</v>
      </c>
    </row>
    <row r="8" spans="1:7" ht="14.25">
      <c r="A8" s="36" t="s">
        <v>617</v>
      </c>
      <c r="B8" s="36" t="s">
        <v>1027</v>
      </c>
      <c r="C8" s="39" t="s">
        <v>606</v>
      </c>
      <c r="D8">
        <f t="shared" si="0"/>
        <v>196</v>
      </c>
      <c r="E8">
        <v>260</v>
      </c>
      <c r="F8" s="77">
        <v>2.8</v>
      </c>
    </row>
    <row r="9" spans="1:7" ht="14.25">
      <c r="A9" s="36" t="s">
        <v>620</v>
      </c>
      <c r="B9" s="36" t="s">
        <v>1033</v>
      </c>
      <c r="C9" s="39" t="s">
        <v>606</v>
      </c>
      <c r="D9">
        <f t="shared" si="0"/>
        <v>196</v>
      </c>
      <c r="E9">
        <v>260</v>
      </c>
      <c r="F9" s="77">
        <v>2.8</v>
      </c>
    </row>
    <row r="10" spans="1:7" ht="14.25">
      <c r="A10" s="36" t="s">
        <v>623</v>
      </c>
      <c r="B10" s="36" t="s">
        <v>1002</v>
      </c>
      <c r="C10" s="39" t="s">
        <v>606</v>
      </c>
      <c r="D10">
        <f t="shared" si="0"/>
        <v>196</v>
      </c>
      <c r="E10">
        <v>260</v>
      </c>
      <c r="F10" s="77">
        <v>2.8</v>
      </c>
    </row>
    <row r="11" spans="1:7" ht="14.25">
      <c r="A11" s="36" t="s">
        <v>624</v>
      </c>
      <c r="B11" s="36" t="s">
        <v>611</v>
      </c>
      <c r="C11" s="39" t="s">
        <v>606</v>
      </c>
      <c r="D11">
        <f t="shared" si="0"/>
        <v>196</v>
      </c>
      <c r="E11">
        <v>260</v>
      </c>
      <c r="F11" s="77">
        <v>2.8</v>
      </c>
    </row>
    <row r="12" spans="1:7" ht="14.25">
      <c r="A12" s="36" t="s">
        <v>625</v>
      </c>
      <c r="B12" s="36" t="s">
        <v>1049</v>
      </c>
      <c r="C12" s="39" t="s">
        <v>606</v>
      </c>
      <c r="D12">
        <f t="shared" si="0"/>
        <v>210</v>
      </c>
      <c r="E12">
        <v>260</v>
      </c>
      <c r="F12" s="77">
        <v>3</v>
      </c>
    </row>
    <row r="13" spans="1:7" ht="14.25">
      <c r="A13" s="36" t="s">
        <v>628</v>
      </c>
      <c r="B13" s="36" t="s">
        <v>1050</v>
      </c>
      <c r="C13" s="39" t="s">
        <v>606</v>
      </c>
      <c r="D13">
        <f t="shared" si="0"/>
        <v>217</v>
      </c>
      <c r="E13">
        <v>260</v>
      </c>
      <c r="F13" s="77">
        <v>3.1</v>
      </c>
    </row>
    <row r="14" spans="1:7" ht="14.25">
      <c r="A14" s="36" t="s">
        <v>631</v>
      </c>
      <c r="B14" s="36" t="s">
        <v>632</v>
      </c>
      <c r="C14" s="39" t="s">
        <v>606</v>
      </c>
      <c r="D14">
        <f t="shared" si="0"/>
        <v>196</v>
      </c>
      <c r="E14">
        <v>260</v>
      </c>
      <c r="F14" s="77">
        <v>2.8</v>
      </c>
    </row>
    <row r="15" spans="1:7" ht="14.25">
      <c r="A15" s="36" t="s">
        <v>634</v>
      </c>
      <c r="B15" s="36" t="s">
        <v>887</v>
      </c>
      <c r="C15" s="39" t="s">
        <v>606</v>
      </c>
      <c r="D15">
        <f t="shared" si="0"/>
        <v>217</v>
      </c>
      <c r="E15">
        <v>260</v>
      </c>
      <c r="F15" s="77">
        <v>3.1</v>
      </c>
    </row>
    <row r="16" spans="1:7" ht="14.25">
      <c r="A16" s="36" t="s">
        <v>637</v>
      </c>
      <c r="B16" s="36" t="s">
        <v>897</v>
      </c>
      <c r="C16" s="39" t="s">
        <v>606</v>
      </c>
      <c r="D16">
        <f t="shared" si="0"/>
        <v>217</v>
      </c>
      <c r="E16">
        <v>260</v>
      </c>
      <c r="F16" s="77">
        <v>3.1</v>
      </c>
    </row>
    <row r="17" spans="1:6" ht="14.25">
      <c r="A17" s="36" t="s">
        <v>640</v>
      </c>
      <c r="B17" s="36" t="s">
        <v>902</v>
      </c>
      <c r="C17" s="39" t="s">
        <v>606</v>
      </c>
      <c r="D17">
        <f t="shared" si="0"/>
        <v>196</v>
      </c>
      <c r="E17">
        <v>260</v>
      </c>
      <c r="F17" s="77">
        <v>2.8</v>
      </c>
    </row>
    <row r="18" spans="1:6" ht="14.25">
      <c r="A18" s="36" t="s">
        <v>643</v>
      </c>
      <c r="B18" s="36" t="s">
        <v>632</v>
      </c>
      <c r="C18" s="39" t="s">
        <v>606</v>
      </c>
      <c r="D18">
        <f t="shared" si="0"/>
        <v>196</v>
      </c>
      <c r="E18">
        <v>260</v>
      </c>
      <c r="F18" s="77">
        <v>2.8</v>
      </c>
    </row>
    <row r="19" spans="1:6" ht="14.25">
      <c r="A19" s="36" t="s">
        <v>644</v>
      </c>
      <c r="B19" s="36" t="s">
        <v>902</v>
      </c>
      <c r="C19" s="39" t="s">
        <v>606</v>
      </c>
      <c r="D19">
        <f t="shared" si="0"/>
        <v>196</v>
      </c>
      <c r="E19">
        <v>260</v>
      </c>
      <c r="F19" s="77">
        <v>2.8</v>
      </c>
    </row>
    <row r="20" spans="1:6" ht="14.25">
      <c r="A20" s="36" t="s">
        <v>645</v>
      </c>
      <c r="B20" s="36" t="s">
        <v>632</v>
      </c>
      <c r="C20" s="39" t="s">
        <v>606</v>
      </c>
      <c r="D20">
        <f t="shared" si="0"/>
        <v>196</v>
      </c>
      <c r="E20">
        <v>260</v>
      </c>
      <c r="F20" s="77">
        <v>2.8</v>
      </c>
    </row>
    <row r="21" spans="1:6" ht="14.25">
      <c r="A21" s="36" t="s">
        <v>646</v>
      </c>
      <c r="B21" s="36" t="s">
        <v>647</v>
      </c>
      <c r="C21" s="39" t="s">
        <v>606</v>
      </c>
      <c r="D21">
        <f t="shared" si="0"/>
        <v>196</v>
      </c>
      <c r="E21">
        <v>260</v>
      </c>
      <c r="F21" s="77">
        <v>2.8</v>
      </c>
    </row>
    <row r="22" spans="1:6" ht="14.25">
      <c r="A22" s="36" t="s">
        <v>648</v>
      </c>
      <c r="B22" s="36" t="s">
        <v>632</v>
      </c>
      <c r="C22" s="39" t="s">
        <v>606</v>
      </c>
      <c r="D22">
        <f t="shared" si="0"/>
        <v>196</v>
      </c>
      <c r="E22">
        <v>260</v>
      </c>
      <c r="F22" s="77">
        <v>2.8</v>
      </c>
    </row>
    <row r="23" spans="1:6" ht="14.25">
      <c r="A23" s="36" t="s">
        <v>649</v>
      </c>
      <c r="B23" s="36" t="s">
        <v>915</v>
      </c>
      <c r="C23" s="39" t="s">
        <v>606</v>
      </c>
      <c r="D23">
        <f t="shared" si="0"/>
        <v>210</v>
      </c>
      <c r="E23">
        <v>260</v>
      </c>
      <c r="F23" s="77">
        <v>3</v>
      </c>
    </row>
    <row r="24" spans="1:6" ht="14.25">
      <c r="A24" s="36" t="s">
        <v>651</v>
      </c>
      <c r="B24" s="36" t="s">
        <v>917</v>
      </c>
      <c r="C24" s="39" t="s">
        <v>606</v>
      </c>
      <c r="D24">
        <f t="shared" si="0"/>
        <v>196</v>
      </c>
      <c r="E24">
        <v>260</v>
      </c>
      <c r="F24" s="77">
        <v>2.8</v>
      </c>
    </row>
    <row r="25" spans="1:6" ht="14.25">
      <c r="A25" s="36" t="s">
        <v>655</v>
      </c>
      <c r="B25" s="36" t="s">
        <v>656</v>
      </c>
      <c r="C25" s="39" t="s">
        <v>606</v>
      </c>
      <c r="D25">
        <f t="shared" si="0"/>
        <v>196</v>
      </c>
      <c r="E25">
        <v>260</v>
      </c>
      <c r="F25" s="77">
        <v>2.8</v>
      </c>
    </row>
    <row r="26" spans="1:6" ht="14.25">
      <c r="A26" s="36" t="s">
        <v>657</v>
      </c>
      <c r="B26" s="36" t="s">
        <v>613</v>
      </c>
      <c r="C26" s="39" t="s">
        <v>606</v>
      </c>
      <c r="D26">
        <f t="shared" si="0"/>
        <v>196</v>
      </c>
      <c r="E26">
        <v>260</v>
      </c>
      <c r="F26" s="77">
        <v>2.8</v>
      </c>
    </row>
    <row r="27" spans="1:6" ht="14.25">
      <c r="A27" s="36" t="s">
        <v>658</v>
      </c>
      <c r="B27" s="36" t="s">
        <v>613</v>
      </c>
      <c r="C27" s="39" t="s">
        <v>606</v>
      </c>
      <c r="D27">
        <f t="shared" si="0"/>
        <v>196</v>
      </c>
      <c r="E27">
        <v>260</v>
      </c>
      <c r="F27" s="77">
        <v>2.8</v>
      </c>
    </row>
    <row r="28" spans="1:6" ht="14.25">
      <c r="A28" s="36" t="s">
        <v>659</v>
      </c>
      <c r="B28" s="36" t="s">
        <v>902</v>
      </c>
      <c r="C28" s="39" t="s">
        <v>606</v>
      </c>
      <c r="D28">
        <f t="shared" si="0"/>
        <v>196</v>
      </c>
      <c r="E28">
        <v>260</v>
      </c>
      <c r="F28" s="77">
        <v>2.8</v>
      </c>
    </row>
    <row r="29" spans="1:6" ht="14.25">
      <c r="A29" s="36" t="s">
        <v>660</v>
      </c>
      <c r="B29" s="36" t="s">
        <v>902</v>
      </c>
      <c r="C29" s="39" t="s">
        <v>606</v>
      </c>
      <c r="D29">
        <f t="shared" si="0"/>
        <v>196</v>
      </c>
      <c r="E29">
        <v>260</v>
      </c>
      <c r="F29" s="77">
        <v>2.8</v>
      </c>
    </row>
    <row r="30" spans="1:6" ht="14.25">
      <c r="A30" s="36" t="s">
        <v>661</v>
      </c>
      <c r="B30" s="36" t="s">
        <v>662</v>
      </c>
      <c r="C30" s="39" t="s">
        <v>606</v>
      </c>
      <c r="D30">
        <f t="shared" si="0"/>
        <v>210</v>
      </c>
      <c r="E30">
        <v>260</v>
      </c>
      <c r="F30" s="77">
        <v>3</v>
      </c>
    </row>
    <row r="31" spans="1:6" ht="14.25">
      <c r="A31" s="36" t="s">
        <v>663</v>
      </c>
      <c r="B31" s="36" t="s">
        <v>664</v>
      </c>
      <c r="C31" s="39" t="s">
        <v>606</v>
      </c>
      <c r="D31">
        <f t="shared" si="0"/>
        <v>196</v>
      </c>
      <c r="E31">
        <v>260</v>
      </c>
      <c r="F31" s="77">
        <v>2.8</v>
      </c>
    </row>
    <row r="32" spans="1:6" ht="14.25">
      <c r="A32" s="36" t="s">
        <v>665</v>
      </c>
      <c r="B32" s="36" t="s">
        <v>611</v>
      </c>
      <c r="C32" s="39" t="s">
        <v>606</v>
      </c>
      <c r="D32">
        <f t="shared" si="0"/>
        <v>196</v>
      </c>
      <c r="E32">
        <v>260</v>
      </c>
      <c r="F32" s="77">
        <v>2.8</v>
      </c>
    </row>
    <row r="33" spans="1:6" ht="14.25">
      <c r="A33" s="36" t="s">
        <v>666</v>
      </c>
      <c r="B33" s="36" t="s">
        <v>964</v>
      </c>
      <c r="C33" s="39" t="s">
        <v>606</v>
      </c>
      <c r="D33">
        <f t="shared" si="0"/>
        <v>217</v>
      </c>
      <c r="E33">
        <v>260</v>
      </c>
      <c r="F33" s="77">
        <v>3.1</v>
      </c>
    </row>
    <row r="34" spans="1:6" ht="14.25">
      <c r="A34" s="36" t="s">
        <v>669</v>
      </c>
      <c r="B34" s="36" t="s">
        <v>965</v>
      </c>
      <c r="C34" s="39" t="s">
        <v>606</v>
      </c>
      <c r="D34">
        <f>F34*70</f>
        <v>189</v>
      </c>
      <c r="E34">
        <v>220</v>
      </c>
      <c r="F34" s="77">
        <v>2.7</v>
      </c>
    </row>
    <row r="35" spans="1:6" ht="14.25">
      <c r="A35" s="36" t="s">
        <v>672</v>
      </c>
      <c r="B35" s="36" t="s">
        <v>968</v>
      </c>
      <c r="C35" s="39" t="s">
        <v>606</v>
      </c>
      <c r="D35">
        <f t="shared" ref="D35:D98" si="1">F35*70</f>
        <v>196</v>
      </c>
      <c r="E35">
        <v>260</v>
      </c>
      <c r="F35" s="77">
        <v>2.8</v>
      </c>
    </row>
    <row r="36" spans="1:6" ht="14.25">
      <c r="A36" s="36" t="s">
        <v>675</v>
      </c>
      <c r="B36" s="36" t="s">
        <v>969</v>
      </c>
      <c r="C36" s="39" t="s">
        <v>606</v>
      </c>
      <c r="D36">
        <f t="shared" si="1"/>
        <v>217</v>
      </c>
      <c r="E36">
        <v>260</v>
      </c>
      <c r="F36" s="77">
        <v>3.1</v>
      </c>
    </row>
    <row r="37" spans="1:6" ht="14.25">
      <c r="A37" s="36" t="s">
        <v>678</v>
      </c>
      <c r="B37" s="36" t="s">
        <v>632</v>
      </c>
      <c r="C37" s="39" t="s">
        <v>606</v>
      </c>
      <c r="D37">
        <f t="shared" si="1"/>
        <v>196</v>
      </c>
      <c r="E37">
        <v>260</v>
      </c>
      <c r="F37" s="77">
        <v>2.8</v>
      </c>
    </row>
    <row r="38" spans="1:6" ht="14.25">
      <c r="A38" s="36" t="s">
        <v>679</v>
      </c>
      <c r="B38" s="36" t="s">
        <v>632</v>
      </c>
      <c r="C38" s="39" t="s">
        <v>606</v>
      </c>
      <c r="D38">
        <f t="shared" si="1"/>
        <v>196</v>
      </c>
      <c r="E38">
        <v>260</v>
      </c>
      <c r="F38" s="77">
        <v>2.8</v>
      </c>
    </row>
    <row r="39" spans="1:6" ht="14.25">
      <c r="A39" s="36" t="s">
        <v>680</v>
      </c>
      <c r="B39" s="36" t="s">
        <v>647</v>
      </c>
      <c r="C39" s="39" t="s">
        <v>606</v>
      </c>
      <c r="D39">
        <f t="shared" si="1"/>
        <v>196</v>
      </c>
      <c r="E39">
        <v>260</v>
      </c>
      <c r="F39" s="77">
        <v>2.8</v>
      </c>
    </row>
    <row r="40" spans="1:6" ht="14.25">
      <c r="A40" s="36" t="s">
        <v>681</v>
      </c>
      <c r="B40" s="36" t="s">
        <v>902</v>
      </c>
      <c r="C40" s="39" t="s">
        <v>606</v>
      </c>
      <c r="D40">
        <f t="shared" si="1"/>
        <v>196</v>
      </c>
      <c r="E40">
        <v>260</v>
      </c>
      <c r="F40" s="77">
        <v>2.8</v>
      </c>
    </row>
    <row r="41" spans="1:6" ht="14.25">
      <c r="A41" s="36" t="s">
        <v>682</v>
      </c>
      <c r="B41" s="36" t="s">
        <v>683</v>
      </c>
      <c r="C41" s="39" t="s">
        <v>606</v>
      </c>
      <c r="D41">
        <f t="shared" si="1"/>
        <v>196</v>
      </c>
      <c r="E41">
        <v>260</v>
      </c>
      <c r="F41" s="77">
        <v>2.8</v>
      </c>
    </row>
    <row r="42" spans="1:6" ht="14.25">
      <c r="A42" s="36" t="s">
        <v>684</v>
      </c>
      <c r="B42" s="36" t="s">
        <v>902</v>
      </c>
      <c r="C42" s="39" t="s">
        <v>606</v>
      </c>
      <c r="D42">
        <f t="shared" si="1"/>
        <v>196</v>
      </c>
      <c r="E42">
        <v>260</v>
      </c>
      <c r="F42" s="77">
        <v>2.8</v>
      </c>
    </row>
    <row r="43" spans="1:6" ht="14.25">
      <c r="A43" s="36" t="s">
        <v>685</v>
      </c>
      <c r="B43" s="36" t="s">
        <v>988</v>
      </c>
      <c r="C43" s="39" t="s">
        <v>606</v>
      </c>
      <c r="D43">
        <f t="shared" si="1"/>
        <v>196</v>
      </c>
      <c r="E43">
        <v>260</v>
      </c>
      <c r="F43" s="77">
        <v>2.8</v>
      </c>
    </row>
    <row r="44" spans="1:6" ht="14.25">
      <c r="A44" s="36" t="s">
        <v>688</v>
      </c>
      <c r="B44" s="36" t="s">
        <v>683</v>
      </c>
      <c r="C44" s="39" t="s">
        <v>606</v>
      </c>
      <c r="D44">
        <f t="shared" si="1"/>
        <v>196</v>
      </c>
      <c r="E44">
        <v>260</v>
      </c>
      <c r="F44" s="77">
        <v>2.8</v>
      </c>
    </row>
    <row r="45" spans="1:6" ht="14.25">
      <c r="A45" s="36" t="s">
        <v>690</v>
      </c>
      <c r="B45" s="36" t="s">
        <v>939</v>
      </c>
      <c r="C45" s="39" t="s">
        <v>693</v>
      </c>
      <c r="D45">
        <f t="shared" si="1"/>
        <v>315</v>
      </c>
      <c r="E45">
        <v>300</v>
      </c>
      <c r="F45" s="77">
        <v>4.5</v>
      </c>
    </row>
    <row r="46" spans="1:6" ht="14.25">
      <c r="A46" s="36" t="s">
        <v>694</v>
      </c>
      <c r="B46" s="36" t="s">
        <v>1012</v>
      </c>
      <c r="C46" s="39" t="s">
        <v>693</v>
      </c>
      <c r="D46">
        <f t="shared" si="1"/>
        <v>315</v>
      </c>
      <c r="E46">
        <v>300</v>
      </c>
      <c r="F46" s="77">
        <v>4.5</v>
      </c>
    </row>
    <row r="47" spans="1:6" ht="14.25">
      <c r="A47" s="36" t="s">
        <v>697</v>
      </c>
      <c r="B47" s="36" t="s">
        <v>1016</v>
      </c>
      <c r="C47" s="39" t="s">
        <v>693</v>
      </c>
      <c r="D47">
        <f t="shared" si="1"/>
        <v>308</v>
      </c>
      <c r="E47">
        <v>300</v>
      </c>
      <c r="F47" s="77">
        <v>4.4000000000000004</v>
      </c>
    </row>
    <row r="48" spans="1:6" ht="14.25">
      <c r="A48" s="36" t="s">
        <v>700</v>
      </c>
      <c r="B48" s="36" t="s">
        <v>701</v>
      </c>
      <c r="C48" s="39" t="s">
        <v>693</v>
      </c>
      <c r="D48">
        <f t="shared" si="1"/>
        <v>315</v>
      </c>
      <c r="E48">
        <v>300</v>
      </c>
      <c r="F48" s="77">
        <v>4.5</v>
      </c>
    </row>
    <row r="49" spans="1:6" ht="14.25">
      <c r="A49" s="36" t="s">
        <v>702</v>
      </c>
      <c r="B49" s="36" t="s">
        <v>951</v>
      </c>
      <c r="C49" s="39" t="s">
        <v>693</v>
      </c>
      <c r="D49">
        <f t="shared" si="1"/>
        <v>308</v>
      </c>
      <c r="E49">
        <v>300</v>
      </c>
      <c r="F49" s="77">
        <v>4.4000000000000004</v>
      </c>
    </row>
    <row r="50" spans="1:6" ht="14.25">
      <c r="A50" s="36" t="s">
        <v>705</v>
      </c>
      <c r="B50" s="36" t="s">
        <v>701</v>
      </c>
      <c r="C50" s="39" t="s">
        <v>693</v>
      </c>
      <c r="D50">
        <f t="shared" si="1"/>
        <v>336</v>
      </c>
      <c r="E50">
        <v>300</v>
      </c>
      <c r="F50" s="77">
        <v>4.8</v>
      </c>
    </row>
    <row r="51" spans="1:6" ht="14.25">
      <c r="A51" s="36" t="s">
        <v>706</v>
      </c>
      <c r="B51" s="36" t="s">
        <v>1018</v>
      </c>
      <c r="C51" s="39" t="s">
        <v>693</v>
      </c>
      <c r="D51">
        <f t="shared" si="1"/>
        <v>336</v>
      </c>
      <c r="E51">
        <v>300</v>
      </c>
      <c r="F51" s="77">
        <v>4.8</v>
      </c>
    </row>
    <row r="52" spans="1:6" ht="14.25">
      <c r="A52" s="36" t="s">
        <v>709</v>
      </c>
      <c r="B52" s="36" t="s">
        <v>701</v>
      </c>
      <c r="C52" s="39" t="s">
        <v>693</v>
      </c>
      <c r="D52">
        <f t="shared" si="1"/>
        <v>336</v>
      </c>
      <c r="E52">
        <v>300</v>
      </c>
      <c r="F52" s="77">
        <v>4.8</v>
      </c>
    </row>
    <row r="53" spans="1:6" ht="14.25">
      <c r="A53" s="36" t="s">
        <v>710</v>
      </c>
      <c r="B53" s="36" t="s">
        <v>1019</v>
      </c>
      <c r="C53" s="39" t="s">
        <v>693</v>
      </c>
      <c r="D53">
        <f t="shared" si="1"/>
        <v>336</v>
      </c>
      <c r="E53">
        <v>300</v>
      </c>
      <c r="F53" s="77">
        <v>4.8</v>
      </c>
    </row>
    <row r="54" spans="1:6" ht="14.25">
      <c r="A54" s="36" t="s">
        <v>713</v>
      </c>
      <c r="B54" s="36" t="s">
        <v>701</v>
      </c>
      <c r="C54" s="39" t="s">
        <v>693</v>
      </c>
      <c r="D54">
        <f t="shared" si="1"/>
        <v>336</v>
      </c>
      <c r="E54">
        <v>300</v>
      </c>
      <c r="F54" s="77">
        <v>4.8</v>
      </c>
    </row>
    <row r="55" spans="1:6" ht="14.25">
      <c r="A55" s="36" t="s">
        <v>714</v>
      </c>
      <c r="B55" s="36" t="s">
        <v>701</v>
      </c>
      <c r="C55" s="39" t="s">
        <v>693</v>
      </c>
      <c r="D55">
        <f t="shared" si="1"/>
        <v>336</v>
      </c>
      <c r="E55">
        <v>300</v>
      </c>
      <c r="F55" s="77">
        <v>4.8</v>
      </c>
    </row>
    <row r="56" spans="1:6" ht="14.25">
      <c r="A56" s="36" t="s">
        <v>715</v>
      </c>
      <c r="B56" s="36" t="s">
        <v>1022</v>
      </c>
      <c r="C56" s="39" t="s">
        <v>693</v>
      </c>
      <c r="D56">
        <f t="shared" si="1"/>
        <v>308</v>
      </c>
      <c r="E56">
        <v>300</v>
      </c>
      <c r="F56" s="77">
        <v>4.4000000000000004</v>
      </c>
    </row>
    <row r="57" spans="1:6" ht="14.25">
      <c r="A57" s="36" t="s">
        <v>720</v>
      </c>
      <c r="B57" s="36" t="s">
        <v>1024</v>
      </c>
      <c r="C57" s="39" t="s">
        <v>693</v>
      </c>
      <c r="D57">
        <f t="shared" si="1"/>
        <v>336</v>
      </c>
      <c r="E57">
        <v>300</v>
      </c>
      <c r="F57" s="77">
        <v>4.8</v>
      </c>
    </row>
    <row r="58" spans="1:6" ht="14.25">
      <c r="A58" s="36" t="s">
        <v>723</v>
      </c>
      <c r="B58" s="36" t="s">
        <v>1026</v>
      </c>
      <c r="C58" s="39" t="s">
        <v>693</v>
      </c>
      <c r="D58">
        <f t="shared" si="1"/>
        <v>336</v>
      </c>
      <c r="E58">
        <v>300</v>
      </c>
      <c r="F58" s="77">
        <v>4.8</v>
      </c>
    </row>
    <row r="59" spans="1:6" ht="14.25">
      <c r="A59" s="36" t="s">
        <v>726</v>
      </c>
      <c r="B59" s="36" t="s">
        <v>701</v>
      </c>
      <c r="C59" s="39" t="s">
        <v>693</v>
      </c>
      <c r="D59">
        <f t="shared" si="1"/>
        <v>336</v>
      </c>
      <c r="E59">
        <v>300</v>
      </c>
      <c r="F59" s="77">
        <v>4.8</v>
      </c>
    </row>
    <row r="60" spans="1:6" ht="14.25">
      <c r="A60" s="36" t="s">
        <v>727</v>
      </c>
      <c r="B60" s="36" t="s">
        <v>1029</v>
      </c>
      <c r="C60" s="39" t="s">
        <v>693</v>
      </c>
      <c r="D60">
        <f t="shared" si="1"/>
        <v>322</v>
      </c>
      <c r="E60">
        <v>300</v>
      </c>
      <c r="F60" s="77">
        <v>4.5999999999999996</v>
      </c>
    </row>
    <row r="61" spans="1:6" ht="14.25">
      <c r="A61" s="36" t="s">
        <v>730</v>
      </c>
      <c r="B61" s="36" t="s">
        <v>701</v>
      </c>
      <c r="C61" s="39" t="s">
        <v>693</v>
      </c>
      <c r="D61">
        <f t="shared" si="1"/>
        <v>336</v>
      </c>
      <c r="E61">
        <v>300</v>
      </c>
      <c r="F61" s="77">
        <v>4.8</v>
      </c>
    </row>
    <row r="62" spans="1:6" ht="14.25">
      <c r="A62" s="36" t="s">
        <v>731</v>
      </c>
      <c r="B62" s="36" t="s">
        <v>701</v>
      </c>
      <c r="C62" s="39" t="s">
        <v>693</v>
      </c>
      <c r="D62">
        <f t="shared" si="1"/>
        <v>336</v>
      </c>
      <c r="E62">
        <v>300</v>
      </c>
      <c r="F62" s="77">
        <v>4.8</v>
      </c>
    </row>
    <row r="63" spans="1:6" ht="14.25">
      <c r="A63" s="36" t="s">
        <v>732</v>
      </c>
      <c r="B63" s="36" t="s">
        <v>951</v>
      </c>
      <c r="C63" s="39" t="s">
        <v>693</v>
      </c>
      <c r="D63">
        <f t="shared" si="1"/>
        <v>336</v>
      </c>
      <c r="E63">
        <v>300</v>
      </c>
      <c r="F63" s="77">
        <v>4.8</v>
      </c>
    </row>
    <row r="64" spans="1:6" ht="14.25">
      <c r="A64" s="36" t="s">
        <v>734</v>
      </c>
      <c r="B64" s="36" t="s">
        <v>701</v>
      </c>
      <c r="C64" s="39" t="s">
        <v>693</v>
      </c>
      <c r="D64">
        <f t="shared" si="1"/>
        <v>336</v>
      </c>
      <c r="E64">
        <v>300</v>
      </c>
      <c r="F64" s="77">
        <v>4.8</v>
      </c>
    </row>
    <row r="65" spans="1:6" ht="14.25">
      <c r="A65" s="36" t="s">
        <v>735</v>
      </c>
      <c r="B65" s="36" t="s">
        <v>701</v>
      </c>
      <c r="C65" s="39" t="s">
        <v>693</v>
      </c>
      <c r="D65">
        <f t="shared" si="1"/>
        <v>315</v>
      </c>
      <c r="E65">
        <v>300</v>
      </c>
      <c r="F65" s="77">
        <v>4.5</v>
      </c>
    </row>
    <row r="66" spans="1:6" ht="14.25">
      <c r="A66" s="36" t="s">
        <v>737</v>
      </c>
      <c r="B66" s="36" t="s">
        <v>701</v>
      </c>
      <c r="C66" s="39" t="s">
        <v>693</v>
      </c>
      <c r="D66">
        <f t="shared" si="1"/>
        <v>336</v>
      </c>
      <c r="E66">
        <v>300</v>
      </c>
      <c r="F66" s="77">
        <v>4.8</v>
      </c>
    </row>
    <row r="67" spans="1:6" ht="14.25">
      <c r="A67" s="36" t="s">
        <v>738</v>
      </c>
      <c r="B67" s="36" t="s">
        <v>882</v>
      </c>
      <c r="C67" s="39" t="s">
        <v>693</v>
      </c>
      <c r="D67">
        <f t="shared" si="1"/>
        <v>336</v>
      </c>
      <c r="E67">
        <v>300</v>
      </c>
      <c r="F67" s="77">
        <v>4.8</v>
      </c>
    </row>
    <row r="68" spans="1:6" ht="14.25">
      <c r="A68" s="36" t="s">
        <v>741</v>
      </c>
      <c r="B68" s="36" t="s">
        <v>701</v>
      </c>
      <c r="C68" s="39" t="s">
        <v>693</v>
      </c>
      <c r="D68">
        <f t="shared" si="1"/>
        <v>336</v>
      </c>
      <c r="E68">
        <v>300</v>
      </c>
      <c r="F68" s="77">
        <v>4.8</v>
      </c>
    </row>
    <row r="69" spans="1:6" ht="14.25">
      <c r="A69" s="36" t="s">
        <v>742</v>
      </c>
      <c r="B69" s="36" t="s">
        <v>701</v>
      </c>
      <c r="C69" s="39" t="s">
        <v>693</v>
      </c>
      <c r="D69">
        <f t="shared" si="1"/>
        <v>336</v>
      </c>
      <c r="E69">
        <v>300</v>
      </c>
      <c r="F69" s="77">
        <v>4.8</v>
      </c>
    </row>
    <row r="70" spans="1:6" ht="14.25">
      <c r="A70" s="36" t="s">
        <v>743</v>
      </c>
      <c r="B70" s="36" t="s">
        <v>898</v>
      </c>
      <c r="C70" s="39" t="s">
        <v>693</v>
      </c>
      <c r="D70">
        <f t="shared" si="1"/>
        <v>308</v>
      </c>
      <c r="E70">
        <v>300</v>
      </c>
      <c r="F70" s="77">
        <v>4.4000000000000004</v>
      </c>
    </row>
    <row r="71" spans="1:6" ht="14.25">
      <c r="A71" s="36" t="s">
        <v>746</v>
      </c>
      <c r="B71" s="36" t="s">
        <v>903</v>
      </c>
      <c r="C71" s="39" t="s">
        <v>693</v>
      </c>
      <c r="D71">
        <f t="shared" si="1"/>
        <v>336</v>
      </c>
      <c r="E71">
        <v>300</v>
      </c>
      <c r="F71" s="77">
        <v>4.8</v>
      </c>
    </row>
    <row r="72" spans="1:6" ht="14.25">
      <c r="A72" s="36" t="s">
        <v>748</v>
      </c>
      <c r="B72" s="36" t="s">
        <v>904</v>
      </c>
      <c r="C72" s="39" t="s">
        <v>693</v>
      </c>
      <c r="D72">
        <f t="shared" si="1"/>
        <v>315</v>
      </c>
      <c r="E72">
        <v>300</v>
      </c>
      <c r="F72" s="77">
        <v>4.5</v>
      </c>
    </row>
    <row r="73" spans="1:6" ht="14.25">
      <c r="A73" s="36" t="s">
        <v>751</v>
      </c>
      <c r="B73" s="36" t="s">
        <v>701</v>
      </c>
      <c r="C73" s="39" t="s">
        <v>693</v>
      </c>
      <c r="D73">
        <f t="shared" si="1"/>
        <v>336</v>
      </c>
      <c r="E73">
        <v>300</v>
      </c>
      <c r="F73" s="77">
        <v>4.8</v>
      </c>
    </row>
    <row r="74" spans="1:6" ht="14.25">
      <c r="A74" s="36" t="s">
        <v>752</v>
      </c>
      <c r="B74" s="36" t="s">
        <v>701</v>
      </c>
      <c r="C74" s="39" t="s">
        <v>693</v>
      </c>
      <c r="D74">
        <f t="shared" si="1"/>
        <v>336</v>
      </c>
      <c r="E74">
        <v>300</v>
      </c>
      <c r="F74" s="77">
        <v>4.8</v>
      </c>
    </row>
    <row r="75" spans="1:6" ht="14.25">
      <c r="A75" s="36" t="s">
        <v>753</v>
      </c>
      <c r="B75" s="36" t="s">
        <v>701</v>
      </c>
      <c r="C75" s="39" t="s">
        <v>693</v>
      </c>
      <c r="D75">
        <f t="shared" si="1"/>
        <v>336</v>
      </c>
      <c r="E75">
        <v>300</v>
      </c>
      <c r="F75" s="77">
        <v>4.8</v>
      </c>
    </row>
    <row r="76" spans="1:6" ht="14.25">
      <c r="A76" s="36" t="s">
        <v>754</v>
      </c>
      <c r="B76" s="36" t="s">
        <v>909</v>
      </c>
      <c r="C76" s="39" t="s">
        <v>693</v>
      </c>
      <c r="D76">
        <f t="shared" si="1"/>
        <v>336</v>
      </c>
      <c r="E76">
        <v>300</v>
      </c>
      <c r="F76" s="77">
        <v>4.8</v>
      </c>
    </row>
    <row r="77" spans="1:6" ht="14.25">
      <c r="A77" s="36" t="s">
        <v>757</v>
      </c>
      <c r="B77" s="36" t="s">
        <v>910</v>
      </c>
      <c r="C77" s="39" t="s">
        <v>693</v>
      </c>
      <c r="D77">
        <f t="shared" si="1"/>
        <v>336</v>
      </c>
      <c r="E77">
        <v>300</v>
      </c>
      <c r="F77" s="77">
        <v>4.8</v>
      </c>
    </row>
    <row r="78" spans="1:6" ht="14.25">
      <c r="A78" s="36" t="s">
        <v>760</v>
      </c>
      <c r="B78" s="36" t="s">
        <v>701</v>
      </c>
      <c r="C78" s="39" t="s">
        <v>693</v>
      </c>
      <c r="D78">
        <f t="shared" si="1"/>
        <v>336</v>
      </c>
      <c r="E78">
        <v>300</v>
      </c>
      <c r="F78" s="77">
        <v>4.8</v>
      </c>
    </row>
    <row r="79" spans="1:6" ht="14.25">
      <c r="A79" s="36" t="s">
        <v>761</v>
      </c>
      <c r="B79" s="36" t="s">
        <v>701</v>
      </c>
      <c r="C79" s="39" t="s">
        <v>693</v>
      </c>
      <c r="D79">
        <f t="shared" si="1"/>
        <v>308</v>
      </c>
      <c r="E79">
        <v>300</v>
      </c>
      <c r="F79" s="77">
        <v>4.4000000000000004</v>
      </c>
    </row>
    <row r="80" spans="1:6" ht="14.25">
      <c r="A80" s="36" t="s">
        <v>762</v>
      </c>
      <c r="B80" s="36" t="s">
        <v>913</v>
      </c>
      <c r="C80" s="39" t="s">
        <v>693</v>
      </c>
      <c r="D80">
        <f t="shared" si="1"/>
        <v>336</v>
      </c>
      <c r="E80">
        <v>300</v>
      </c>
      <c r="F80" s="77">
        <v>4.8</v>
      </c>
    </row>
    <row r="81" spans="1:6" ht="14.25">
      <c r="A81" s="36" t="s">
        <v>765</v>
      </c>
      <c r="B81" s="36" t="s">
        <v>701</v>
      </c>
      <c r="C81" s="39" t="s">
        <v>693</v>
      </c>
      <c r="D81">
        <f t="shared" si="1"/>
        <v>336</v>
      </c>
      <c r="E81">
        <v>300</v>
      </c>
      <c r="F81" s="77">
        <v>4.8</v>
      </c>
    </row>
    <row r="82" spans="1:6" ht="14.25">
      <c r="A82" s="36" t="s">
        <v>766</v>
      </c>
      <c r="B82" s="36" t="s">
        <v>701</v>
      </c>
      <c r="C82" s="39" t="s">
        <v>693</v>
      </c>
      <c r="D82">
        <f t="shared" si="1"/>
        <v>336</v>
      </c>
      <c r="E82">
        <v>300</v>
      </c>
      <c r="F82" s="77">
        <v>4.8</v>
      </c>
    </row>
    <row r="83" spans="1:6" ht="14.25">
      <c r="A83" s="36" t="s">
        <v>767</v>
      </c>
      <c r="B83" s="36" t="s">
        <v>701</v>
      </c>
      <c r="C83" s="39" t="s">
        <v>693</v>
      </c>
      <c r="D83">
        <f t="shared" si="1"/>
        <v>336</v>
      </c>
      <c r="E83">
        <v>300</v>
      </c>
      <c r="F83" s="77">
        <v>4.8</v>
      </c>
    </row>
    <row r="84" spans="1:6" ht="14.25">
      <c r="A84" s="36" t="s">
        <v>768</v>
      </c>
      <c r="B84" s="36" t="s">
        <v>933</v>
      </c>
      <c r="C84" s="39" t="s">
        <v>693</v>
      </c>
      <c r="D84">
        <f t="shared" si="1"/>
        <v>336</v>
      </c>
      <c r="E84">
        <v>300</v>
      </c>
      <c r="F84" s="77">
        <v>4.8</v>
      </c>
    </row>
    <row r="85" spans="1:6" ht="14.25">
      <c r="A85" s="36" t="s">
        <v>771</v>
      </c>
      <c r="B85" s="36" t="s">
        <v>701</v>
      </c>
      <c r="C85" s="39" t="s">
        <v>693</v>
      </c>
      <c r="D85">
        <f t="shared" si="1"/>
        <v>336</v>
      </c>
      <c r="E85">
        <v>300</v>
      </c>
      <c r="F85" s="77">
        <v>4.8</v>
      </c>
    </row>
    <row r="86" spans="1:6" ht="14.25">
      <c r="A86" s="36" t="s">
        <v>772</v>
      </c>
      <c r="B86" s="36" t="s">
        <v>701</v>
      </c>
      <c r="C86" s="39" t="s">
        <v>693</v>
      </c>
      <c r="D86">
        <f t="shared" si="1"/>
        <v>336</v>
      </c>
      <c r="E86">
        <v>300</v>
      </c>
      <c r="F86" s="77">
        <v>4.8</v>
      </c>
    </row>
    <row r="87" spans="1:6" ht="14.25">
      <c r="A87" s="36" t="s">
        <v>773</v>
      </c>
      <c r="B87" s="36" t="s">
        <v>945</v>
      </c>
      <c r="C87" s="39" t="s">
        <v>693</v>
      </c>
      <c r="D87">
        <f t="shared" si="1"/>
        <v>336</v>
      </c>
      <c r="E87">
        <v>300</v>
      </c>
      <c r="F87" s="77">
        <v>4.8</v>
      </c>
    </row>
    <row r="88" spans="1:6" ht="14.25">
      <c r="A88" s="36" t="s">
        <v>777</v>
      </c>
      <c r="B88" s="36" t="s">
        <v>701</v>
      </c>
      <c r="C88" s="39" t="s">
        <v>693</v>
      </c>
      <c r="D88">
        <f t="shared" si="1"/>
        <v>336</v>
      </c>
      <c r="E88">
        <v>300</v>
      </c>
      <c r="F88" s="77">
        <v>4.8</v>
      </c>
    </row>
    <row r="89" spans="1:6" ht="14.25">
      <c r="A89" s="36" t="s">
        <v>778</v>
      </c>
      <c r="B89" s="36" t="s">
        <v>951</v>
      </c>
      <c r="C89" s="39" t="s">
        <v>693</v>
      </c>
      <c r="D89">
        <f t="shared" si="1"/>
        <v>336</v>
      </c>
      <c r="E89">
        <v>300</v>
      </c>
      <c r="F89" s="77">
        <v>4.8</v>
      </c>
    </row>
    <row r="90" spans="1:6" ht="14.25">
      <c r="A90" s="36" t="s">
        <v>780</v>
      </c>
      <c r="B90" s="36" t="s">
        <v>961</v>
      </c>
      <c r="C90" s="39" t="s">
        <v>693</v>
      </c>
      <c r="D90">
        <f t="shared" si="1"/>
        <v>336</v>
      </c>
      <c r="E90">
        <v>300</v>
      </c>
      <c r="F90" s="77">
        <v>4.8</v>
      </c>
    </row>
    <row r="91" spans="1:6" ht="14.25">
      <c r="A91" s="36" t="s">
        <v>783</v>
      </c>
      <c r="B91" s="36" t="s">
        <v>701</v>
      </c>
      <c r="C91" s="39" t="s">
        <v>693</v>
      </c>
      <c r="D91">
        <f t="shared" si="1"/>
        <v>336</v>
      </c>
      <c r="E91">
        <v>300</v>
      </c>
      <c r="F91" s="77">
        <v>4.8</v>
      </c>
    </row>
    <row r="92" spans="1:6" ht="14.25">
      <c r="A92" s="36" t="s">
        <v>784</v>
      </c>
      <c r="B92" s="36" t="s">
        <v>967</v>
      </c>
      <c r="C92" s="39" t="s">
        <v>693</v>
      </c>
      <c r="D92">
        <f t="shared" si="1"/>
        <v>336</v>
      </c>
      <c r="E92">
        <v>300</v>
      </c>
      <c r="F92" s="77">
        <v>4.8</v>
      </c>
    </row>
    <row r="93" spans="1:6" ht="14.25">
      <c r="A93" s="36" t="s">
        <v>787</v>
      </c>
      <c r="B93" s="36" t="s">
        <v>972</v>
      </c>
      <c r="C93" s="39" t="s">
        <v>693</v>
      </c>
      <c r="D93">
        <f t="shared" si="1"/>
        <v>336</v>
      </c>
      <c r="E93">
        <v>300</v>
      </c>
      <c r="F93" s="77">
        <v>4.8</v>
      </c>
    </row>
    <row r="94" spans="1:6" ht="14.25">
      <c r="A94" s="36" t="s">
        <v>790</v>
      </c>
      <c r="B94" s="36" t="s">
        <v>973</v>
      </c>
      <c r="C94" s="39" t="s">
        <v>693</v>
      </c>
      <c r="D94">
        <f t="shared" si="1"/>
        <v>336</v>
      </c>
      <c r="E94">
        <v>300</v>
      </c>
      <c r="F94" s="77">
        <v>4.8</v>
      </c>
    </row>
    <row r="95" spans="1:6" ht="14.25">
      <c r="A95" s="36" t="s">
        <v>793</v>
      </c>
      <c r="B95" s="36" t="s">
        <v>976</v>
      </c>
      <c r="C95" s="39" t="s">
        <v>693</v>
      </c>
      <c r="D95">
        <f t="shared" si="1"/>
        <v>308</v>
      </c>
      <c r="E95">
        <v>300</v>
      </c>
      <c r="F95" s="77">
        <v>4.4000000000000004</v>
      </c>
    </row>
    <row r="96" spans="1:6" ht="14.25">
      <c r="A96" s="36" t="s">
        <v>797</v>
      </c>
      <c r="B96" s="36" t="s">
        <v>979</v>
      </c>
      <c r="C96" s="39" t="s">
        <v>693</v>
      </c>
      <c r="D96">
        <f t="shared" si="1"/>
        <v>336</v>
      </c>
      <c r="E96">
        <v>300</v>
      </c>
      <c r="F96" s="77">
        <v>4.8</v>
      </c>
    </row>
    <row r="97" spans="1:6" ht="14.25">
      <c r="A97" s="36" t="s">
        <v>799</v>
      </c>
      <c r="B97" s="36" t="s">
        <v>701</v>
      </c>
      <c r="C97" s="39" t="s">
        <v>693</v>
      </c>
      <c r="D97">
        <f t="shared" si="1"/>
        <v>336</v>
      </c>
      <c r="E97">
        <v>300</v>
      </c>
      <c r="F97" s="77">
        <v>4.8</v>
      </c>
    </row>
    <row r="98" spans="1:6" ht="14.25">
      <c r="A98" s="36" t="s">
        <v>800</v>
      </c>
      <c r="B98" s="36" t="s">
        <v>986</v>
      </c>
      <c r="C98" s="39" t="s">
        <v>693</v>
      </c>
      <c r="D98">
        <f t="shared" si="1"/>
        <v>336</v>
      </c>
      <c r="E98">
        <v>300</v>
      </c>
      <c r="F98" s="77">
        <v>4.8</v>
      </c>
    </row>
    <row r="99" spans="1:6" ht="14.25">
      <c r="A99" s="36" t="s">
        <v>803</v>
      </c>
      <c r="B99" s="36" t="s">
        <v>951</v>
      </c>
      <c r="C99" s="39" t="s">
        <v>693</v>
      </c>
      <c r="D99">
        <f>F99*70</f>
        <v>308</v>
      </c>
      <c r="E99">
        <v>300</v>
      </c>
      <c r="F99" s="77">
        <v>4.4000000000000004</v>
      </c>
    </row>
    <row r="100" spans="1:6" ht="14.25">
      <c r="A100" s="36" t="s">
        <v>805</v>
      </c>
      <c r="B100" s="36" t="s">
        <v>701</v>
      </c>
      <c r="C100" s="39" t="s">
        <v>693</v>
      </c>
      <c r="D100">
        <f>F100*70</f>
        <v>336</v>
      </c>
      <c r="E100">
        <v>300</v>
      </c>
      <c r="F100" s="77">
        <v>4.8</v>
      </c>
    </row>
    <row r="101" spans="1:6" ht="14.25">
      <c r="A101" s="36" t="s">
        <v>806</v>
      </c>
      <c r="B101" s="36" t="s">
        <v>701</v>
      </c>
      <c r="C101" s="39" t="s">
        <v>693</v>
      </c>
      <c r="D101">
        <f>F101*70</f>
        <v>336</v>
      </c>
      <c r="E101">
        <v>300</v>
      </c>
      <c r="F101" s="77">
        <v>4.8</v>
      </c>
    </row>
    <row r="102" spans="1:6" ht="14.25">
      <c r="A102" s="36" t="s">
        <v>807</v>
      </c>
      <c r="B102" s="36" t="s">
        <v>701</v>
      </c>
      <c r="C102" s="39" t="s">
        <v>693</v>
      </c>
      <c r="D102">
        <f>F102*70</f>
        <v>336</v>
      </c>
      <c r="E102">
        <v>300</v>
      </c>
      <c r="F102" s="77">
        <v>4.8</v>
      </c>
    </row>
    <row r="103" spans="1:6" ht="14.25">
      <c r="A103" s="36" t="s">
        <v>808</v>
      </c>
      <c r="B103" s="36" t="s">
        <v>701</v>
      </c>
      <c r="C103" s="39" t="s">
        <v>693</v>
      </c>
      <c r="D103">
        <f>F103*70</f>
        <v>336</v>
      </c>
      <c r="E103">
        <v>300</v>
      </c>
      <c r="F103" s="77">
        <v>4.8</v>
      </c>
    </row>
  </sheetData>
  <mergeCells count="1">
    <mergeCell ref="A1:F1"/>
  </mergeCells>
  <phoneticPr fontId="0" type="noConversion"/>
  <pageMargins left="0.75" right="0.75" top="1" bottom="1" header="0.5" footer="0.5"/>
  <pageSetup paperSize="9" orientation="portrait" horizontalDpi="4294967295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8"/>
  <sheetViews>
    <sheetView workbookViewId="0">
      <selection activeCell="C8" sqref="C8"/>
    </sheetView>
  </sheetViews>
  <sheetFormatPr defaultRowHeight="12.75"/>
  <cols>
    <col min="2" max="2" width="48.7109375" bestFit="1" customWidth="1"/>
  </cols>
  <sheetData>
    <row r="1" spans="1:2">
      <c r="A1" s="82" t="s">
        <v>1276</v>
      </c>
      <c r="B1" s="78" t="s">
        <v>1277</v>
      </c>
    </row>
    <row r="2" spans="1:2">
      <c r="A2" s="81">
        <v>1</v>
      </c>
      <c r="B2" s="78" t="s">
        <v>1252</v>
      </c>
    </row>
    <row r="3" spans="1:2">
      <c r="A3" s="81">
        <v>2</v>
      </c>
      <c r="B3" s="78" t="s">
        <v>1253</v>
      </c>
    </row>
    <row r="4" spans="1:2">
      <c r="A4" s="81">
        <v>3</v>
      </c>
      <c r="B4" s="78" t="s">
        <v>1254</v>
      </c>
    </row>
    <row r="5" spans="1:2">
      <c r="A5" s="81">
        <v>4</v>
      </c>
      <c r="B5" s="78" t="s">
        <v>1255</v>
      </c>
    </row>
    <row r="6" spans="1:2">
      <c r="A6" s="81">
        <v>5</v>
      </c>
      <c r="B6" t="s">
        <v>1236</v>
      </c>
    </row>
    <row r="7" spans="1:2">
      <c r="A7" s="81">
        <v>6</v>
      </c>
      <c r="B7" t="s">
        <v>1250</v>
      </c>
    </row>
    <row r="8" spans="1:2">
      <c r="A8" s="81">
        <v>7</v>
      </c>
      <c r="B8" t="s">
        <v>1229</v>
      </c>
    </row>
    <row r="9" spans="1:2">
      <c r="A9" s="81">
        <v>8</v>
      </c>
      <c r="B9" t="s">
        <v>1231</v>
      </c>
    </row>
    <row r="10" spans="1:2">
      <c r="A10" s="81">
        <v>9</v>
      </c>
      <c r="B10" t="s">
        <v>1230</v>
      </c>
    </row>
    <row r="11" spans="1:2">
      <c r="A11" s="81">
        <v>10</v>
      </c>
      <c r="B11" s="78" t="s">
        <v>1271</v>
      </c>
    </row>
    <row r="12" spans="1:2">
      <c r="A12" s="81">
        <v>11</v>
      </c>
      <c r="B12" t="s">
        <v>1234</v>
      </c>
    </row>
    <row r="13" spans="1:2">
      <c r="A13" s="81">
        <v>12</v>
      </c>
      <c r="B13" s="78" t="s">
        <v>1272</v>
      </c>
    </row>
    <row r="14" spans="1:2">
      <c r="A14" s="81">
        <v>13</v>
      </c>
      <c r="B14" t="s">
        <v>1247</v>
      </c>
    </row>
    <row r="15" spans="1:2">
      <c r="A15" s="81">
        <v>14</v>
      </c>
      <c r="B15" t="s">
        <v>1218</v>
      </c>
    </row>
    <row r="16" spans="1:2">
      <c r="A16" s="81">
        <v>15</v>
      </c>
      <c r="B16" t="s">
        <v>1219</v>
      </c>
    </row>
    <row r="17" spans="1:2">
      <c r="A17" s="81">
        <v>16</v>
      </c>
      <c r="B17" s="78" t="s">
        <v>1273</v>
      </c>
    </row>
    <row r="18" spans="1:2">
      <c r="A18" s="81">
        <v>17</v>
      </c>
      <c r="B18" s="78" t="s">
        <v>1274</v>
      </c>
    </row>
    <row r="19" spans="1:2">
      <c r="A19" s="81">
        <v>18</v>
      </c>
      <c r="B19" t="s">
        <v>1217</v>
      </c>
    </row>
    <row r="20" spans="1:2">
      <c r="A20" s="81">
        <v>19</v>
      </c>
      <c r="B20" t="s">
        <v>1224</v>
      </c>
    </row>
    <row r="21" spans="1:2">
      <c r="A21" s="81">
        <v>20</v>
      </c>
      <c r="B21" s="78" t="s">
        <v>1237</v>
      </c>
    </row>
    <row r="22" spans="1:2">
      <c r="A22" s="81">
        <v>21</v>
      </c>
      <c r="B22" t="s">
        <v>1243</v>
      </c>
    </row>
    <row r="23" spans="1:2">
      <c r="A23" s="81">
        <v>22</v>
      </c>
      <c r="B23" t="s">
        <v>1233</v>
      </c>
    </row>
    <row r="24" spans="1:2">
      <c r="A24" s="81">
        <v>23</v>
      </c>
      <c r="B24" s="78" t="s">
        <v>1256</v>
      </c>
    </row>
    <row r="25" spans="1:2">
      <c r="A25" s="81">
        <v>24</v>
      </c>
      <c r="B25" t="s">
        <v>1228</v>
      </c>
    </row>
    <row r="26" spans="1:2">
      <c r="A26" s="81">
        <v>25</v>
      </c>
      <c r="B26" t="s">
        <v>1232</v>
      </c>
    </row>
    <row r="27" spans="1:2">
      <c r="A27" s="81">
        <v>26</v>
      </c>
      <c r="B27" s="78" t="s">
        <v>1246</v>
      </c>
    </row>
    <row r="28" spans="1:2">
      <c r="A28" s="81">
        <v>27</v>
      </c>
      <c r="B28" s="78" t="s">
        <v>1259</v>
      </c>
    </row>
    <row r="29" spans="1:2">
      <c r="A29" s="81">
        <v>28</v>
      </c>
      <c r="B29" s="78" t="s">
        <v>1242</v>
      </c>
    </row>
    <row r="30" spans="1:2">
      <c r="A30" s="81">
        <v>29</v>
      </c>
      <c r="B30" s="78" t="s">
        <v>1260</v>
      </c>
    </row>
    <row r="31" spans="1:2">
      <c r="A31" s="81">
        <v>30</v>
      </c>
      <c r="B31" t="s">
        <v>1241</v>
      </c>
    </row>
    <row r="32" spans="1:2">
      <c r="A32" s="81">
        <v>31</v>
      </c>
      <c r="B32" s="78" t="s">
        <v>1275</v>
      </c>
    </row>
    <row r="33" spans="1:2">
      <c r="A33" s="81">
        <v>32</v>
      </c>
      <c r="B33" s="78" t="s">
        <v>1257</v>
      </c>
    </row>
    <row r="34" spans="1:2">
      <c r="A34" s="81">
        <v>33</v>
      </c>
      <c r="B34" t="s">
        <v>1248</v>
      </c>
    </row>
    <row r="35" spans="1:2">
      <c r="A35" s="81">
        <v>34</v>
      </c>
      <c r="B35" t="s">
        <v>1240</v>
      </c>
    </row>
    <row r="36" spans="1:2">
      <c r="A36" s="81">
        <v>35</v>
      </c>
      <c r="B36" s="78" t="s">
        <v>1258</v>
      </c>
    </row>
    <row r="37" spans="1:2">
      <c r="A37" s="81">
        <v>36</v>
      </c>
      <c r="B37" s="78" t="s">
        <v>1261</v>
      </c>
    </row>
    <row r="38" spans="1:2">
      <c r="A38" s="81">
        <v>37</v>
      </c>
      <c r="B38" s="78" t="s">
        <v>1244</v>
      </c>
    </row>
    <row r="39" spans="1:2">
      <c r="A39" s="81">
        <v>38</v>
      </c>
      <c r="B39" s="79" t="s">
        <v>1263</v>
      </c>
    </row>
    <row r="40" spans="1:2">
      <c r="A40" s="81">
        <v>39</v>
      </c>
      <c r="B40" s="78" t="s">
        <v>1262</v>
      </c>
    </row>
    <row r="41" spans="1:2">
      <c r="A41" s="81">
        <v>40</v>
      </c>
      <c r="B41" t="s">
        <v>1222</v>
      </c>
    </row>
    <row r="42" spans="1:2">
      <c r="A42" s="81">
        <v>41</v>
      </c>
      <c r="B42" t="s">
        <v>1220</v>
      </c>
    </row>
    <row r="43" spans="1:2">
      <c r="A43" s="81">
        <v>42</v>
      </c>
      <c r="B43" t="s">
        <v>1235</v>
      </c>
    </row>
    <row r="44" spans="1:2">
      <c r="A44" s="81">
        <v>43</v>
      </c>
      <c r="B44" s="78" t="s">
        <v>1225</v>
      </c>
    </row>
    <row r="45" spans="1:2">
      <c r="A45" s="81">
        <v>44</v>
      </c>
      <c r="B45" t="s">
        <v>1239</v>
      </c>
    </row>
    <row r="46" spans="1:2">
      <c r="A46" s="81">
        <v>45</v>
      </c>
      <c r="B46" t="s">
        <v>1238</v>
      </c>
    </row>
    <row r="47" spans="1:2">
      <c r="A47" s="81">
        <v>46</v>
      </c>
      <c r="B47" s="80" t="s">
        <v>1264</v>
      </c>
    </row>
    <row r="48" spans="1:2">
      <c r="A48" s="81">
        <v>47</v>
      </c>
      <c r="B48" t="s">
        <v>1251</v>
      </c>
    </row>
    <row r="49" spans="1:2">
      <c r="A49" s="81">
        <v>48</v>
      </c>
      <c r="B49" t="s">
        <v>1245</v>
      </c>
    </row>
    <row r="50" spans="1:2">
      <c r="A50" s="81">
        <v>49</v>
      </c>
      <c r="B50" s="78" t="s">
        <v>1270</v>
      </c>
    </row>
    <row r="51" spans="1:2">
      <c r="A51" s="81">
        <v>50</v>
      </c>
      <c r="B51" s="78" t="s">
        <v>1265</v>
      </c>
    </row>
    <row r="52" spans="1:2">
      <c r="A52" s="81">
        <v>51</v>
      </c>
      <c r="B52" s="78" t="s">
        <v>1266</v>
      </c>
    </row>
    <row r="53" spans="1:2">
      <c r="A53" s="81">
        <v>52</v>
      </c>
      <c r="B53" s="78" t="s">
        <v>1267</v>
      </c>
    </row>
    <row r="54" spans="1:2">
      <c r="A54" s="81">
        <v>53</v>
      </c>
      <c r="B54" s="78" t="s">
        <v>1268</v>
      </c>
    </row>
    <row r="55" spans="1:2">
      <c r="A55" s="81">
        <v>54</v>
      </c>
      <c r="B55" t="s">
        <v>1221</v>
      </c>
    </row>
    <row r="56" spans="1:2">
      <c r="A56" s="81">
        <v>55</v>
      </c>
      <c r="B56" t="s">
        <v>1223</v>
      </c>
    </row>
    <row r="57" spans="1:2">
      <c r="A57" s="81">
        <v>56</v>
      </c>
      <c r="B57" t="s">
        <v>1226</v>
      </c>
    </row>
    <row r="58" spans="1:2">
      <c r="A58" s="81">
        <v>57</v>
      </c>
      <c r="B58" t="s">
        <v>1249</v>
      </c>
    </row>
    <row r="59" spans="1:2">
      <c r="A59" s="81">
        <v>58</v>
      </c>
      <c r="B59" t="s">
        <v>1227</v>
      </c>
    </row>
    <row r="60" spans="1:2">
      <c r="A60" s="81">
        <v>59</v>
      </c>
      <c r="B60" s="78" t="s">
        <v>1269</v>
      </c>
    </row>
    <row r="65" spans="2:2">
      <c r="B65" s="78"/>
    </row>
    <row r="220" spans="2:2">
      <c r="B220" s="78"/>
    </row>
    <row r="298" spans="2:2">
      <c r="B298" s="78"/>
    </row>
  </sheetData>
  <conditionalFormatting sqref="B1:B1048576">
    <cfRule type="duplicateValues" dxfId="0" priority="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4" sqref="G14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Alpha</vt:lpstr>
      <vt:lpstr>State Wise</vt:lpstr>
      <vt:lpstr>ARCO</vt:lpstr>
      <vt:lpstr>BATCO</vt:lpstr>
      <vt:lpstr>Revised 17.07.2008</vt:lpstr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Orient Roadways (Jaipur) Regd</cp:lastModifiedBy>
  <cp:lastPrinted>2008-07-16T14:50:46Z</cp:lastPrinted>
  <dcterms:created xsi:type="dcterms:W3CDTF">2007-05-08T11:39:58Z</dcterms:created>
  <dcterms:modified xsi:type="dcterms:W3CDTF">2016-05-13T11:07:04Z</dcterms:modified>
</cp:coreProperties>
</file>